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140" yWindow="675" windowWidth="24240" windowHeight="9645" activeTab="2"/>
  </bookViews>
  <sheets>
    <sheet name="Words-Letters" sheetId="1" r:id="rId1"/>
    <sheet name="Words Diff" sheetId="2" r:id="rId2"/>
    <sheet name="Differences Text" sheetId="3" r:id="rId3"/>
  </sheets>
  <definedNames>
    <definedName name="_xlnm._FilterDatabase" localSheetId="0" hidden="1">'Words-Letters'!$A$7:$W$6243</definedName>
  </definedNames>
  <calcPr calcId="125725"/>
</workbook>
</file>

<file path=xl/calcChain.xml><?xml version="1.0" encoding="utf-8"?>
<calcChain xmlns="http://schemas.openxmlformats.org/spreadsheetml/2006/main">
  <c r="F6243" i="1"/>
  <c r="F6242"/>
  <c r="F6241"/>
  <c r="F6240"/>
  <c r="F6239"/>
  <c r="F6238"/>
  <c r="F6237"/>
  <c r="F6236"/>
  <c r="F6235"/>
  <c r="F6234"/>
  <c r="F6233"/>
  <c r="F6232"/>
  <c r="F6231"/>
  <c r="F6230"/>
  <c r="F6229"/>
  <c r="F6228"/>
  <c r="F6227"/>
  <c r="F6226"/>
  <c r="F6225"/>
  <c r="F6224"/>
  <c r="F6223"/>
  <c r="F6222"/>
  <c r="F6221"/>
  <c r="F6220"/>
  <c r="F6219"/>
  <c r="F6218"/>
  <c r="F6217"/>
  <c r="F6216"/>
  <c r="F6215"/>
  <c r="F6214"/>
  <c r="F6213"/>
  <c r="F6212"/>
  <c r="F6211"/>
  <c r="F6210"/>
  <c r="F6209"/>
  <c r="F6208"/>
  <c r="F6207"/>
  <c r="F6206"/>
  <c r="F6205"/>
  <c r="F6204"/>
  <c r="F6203"/>
  <c r="F6202"/>
  <c r="F6201"/>
  <c r="F6200"/>
  <c r="F6199"/>
  <c r="F6198"/>
  <c r="F6197"/>
  <c r="F6196"/>
  <c r="F6195"/>
  <c r="F6194"/>
  <c r="F6193"/>
  <c r="F6192"/>
  <c r="F6191"/>
  <c r="F6190"/>
  <c r="F6189"/>
  <c r="F6188"/>
  <c r="F6187"/>
  <c r="F6186"/>
  <c r="F6185"/>
  <c r="F6184"/>
  <c r="F6183"/>
  <c r="F6182"/>
  <c r="F6181"/>
  <c r="F6180"/>
  <c r="F6179"/>
  <c r="F6178"/>
  <c r="F6177"/>
  <c r="F6176"/>
  <c r="F6175"/>
  <c r="F6174"/>
  <c r="F6173"/>
  <c r="F6172"/>
  <c r="F6171"/>
  <c r="F6170"/>
  <c r="F6169"/>
  <c r="F6168"/>
  <c r="F6167"/>
  <c r="F6166"/>
  <c r="F6165"/>
  <c r="F6164"/>
  <c r="F6163"/>
  <c r="F6162"/>
  <c r="F6161"/>
  <c r="F6160"/>
  <c r="F6159"/>
  <c r="F6158"/>
  <c r="F6157"/>
  <c r="F6156"/>
  <c r="F6155"/>
  <c r="F6154"/>
  <c r="F6153"/>
  <c r="F6152"/>
  <c r="F6151"/>
  <c r="F6150"/>
  <c r="F6149"/>
  <c r="F6148"/>
  <c r="F6147"/>
  <c r="F6146"/>
  <c r="F6145"/>
  <c r="F6144"/>
  <c r="F6143"/>
  <c r="F6142"/>
  <c r="F6141"/>
  <c r="F6140"/>
  <c r="F6139"/>
  <c r="F6138"/>
  <c r="F6137"/>
  <c r="F6136"/>
  <c r="F6135"/>
  <c r="F6134"/>
  <c r="F6133"/>
  <c r="F6132"/>
  <c r="F6131"/>
  <c r="F6130"/>
  <c r="F6129"/>
  <c r="F6128"/>
  <c r="F6127"/>
  <c r="F6126"/>
  <c r="F6125"/>
  <c r="F6124"/>
  <c r="F6123"/>
  <c r="F6122"/>
  <c r="F6121"/>
  <c r="F6120"/>
  <c r="F6119"/>
  <c r="F6118"/>
  <c r="F6117"/>
  <c r="F6116"/>
  <c r="F6115"/>
  <c r="F6114"/>
  <c r="F6113"/>
  <c r="F6112"/>
  <c r="F6111"/>
  <c r="F6110"/>
  <c r="F6109"/>
  <c r="F6108"/>
  <c r="F6107"/>
  <c r="F6106"/>
  <c r="F6105"/>
  <c r="F6104"/>
  <c r="F6103"/>
  <c r="F6102"/>
  <c r="F6101"/>
  <c r="F6100"/>
  <c r="F6099"/>
  <c r="F6098"/>
  <c r="F6097"/>
  <c r="F6096"/>
  <c r="F6095"/>
  <c r="F6094"/>
  <c r="F6093"/>
  <c r="F6092"/>
  <c r="F6091"/>
  <c r="F6090"/>
  <c r="F6089"/>
  <c r="F6088"/>
  <c r="F6087"/>
  <c r="F6086"/>
  <c r="F6085"/>
  <c r="F6084"/>
  <c r="F6083"/>
  <c r="F6082"/>
  <c r="F6081"/>
  <c r="F6080"/>
  <c r="F6079"/>
  <c r="F6078"/>
  <c r="F6077"/>
  <c r="F6076"/>
  <c r="F6075"/>
  <c r="F6074"/>
  <c r="F6073"/>
  <c r="F6072"/>
  <c r="F6071"/>
  <c r="F6070"/>
  <c r="F6069"/>
  <c r="F6068"/>
  <c r="F6067"/>
  <c r="F6066"/>
  <c r="F6065"/>
  <c r="F6064"/>
  <c r="F6063"/>
  <c r="F6062"/>
  <c r="F6061"/>
  <c r="F6060"/>
  <c r="F6059"/>
  <c r="F6058"/>
  <c r="F6057"/>
  <c r="F6056"/>
  <c r="F6055"/>
  <c r="F6054"/>
  <c r="F6053"/>
  <c r="F6052"/>
  <c r="F6051"/>
  <c r="F6050"/>
  <c r="F6049"/>
  <c r="F6048"/>
  <c r="F6047"/>
  <c r="F6046"/>
  <c r="F6045"/>
  <c r="F6044"/>
  <c r="F6043"/>
  <c r="F6042"/>
  <c r="F6041"/>
  <c r="F6040"/>
  <c r="F6039"/>
  <c r="F6038"/>
  <c r="F6037"/>
  <c r="F6036"/>
  <c r="F6035"/>
  <c r="F6034"/>
  <c r="F6033"/>
  <c r="F6032"/>
  <c r="F6031"/>
  <c r="F6030"/>
  <c r="F6029"/>
  <c r="F6028"/>
  <c r="F6027"/>
  <c r="F6026"/>
  <c r="F6025"/>
  <c r="F6024"/>
  <c r="F6023"/>
  <c r="F6022"/>
  <c r="F6021"/>
  <c r="F6020"/>
  <c r="F6019"/>
  <c r="F6018"/>
  <c r="F6017"/>
  <c r="F6016"/>
  <c r="F6015"/>
  <c r="F6014"/>
  <c r="F6013"/>
  <c r="F6012"/>
  <c r="F6011"/>
  <c r="F6010"/>
  <c r="F6009"/>
  <c r="F6008"/>
  <c r="F6007"/>
  <c r="F6006"/>
  <c r="F6005"/>
  <c r="F6004"/>
  <c r="F6003"/>
  <c r="F6002"/>
  <c r="F6001"/>
  <c r="F6000"/>
  <c r="F5999"/>
  <c r="F5998"/>
  <c r="F5997"/>
  <c r="F5996"/>
  <c r="F5995"/>
  <c r="F5994"/>
  <c r="F5993"/>
  <c r="F5992"/>
  <c r="F5991"/>
  <c r="F5990"/>
  <c r="F5989"/>
  <c r="F5988"/>
  <c r="F5987"/>
  <c r="F5986"/>
  <c r="F5985"/>
  <c r="F5984"/>
  <c r="F5983"/>
  <c r="F5982"/>
  <c r="F5981"/>
  <c r="F5980"/>
  <c r="F5979"/>
  <c r="F5978"/>
  <c r="F5977"/>
  <c r="F5976"/>
  <c r="F5975"/>
  <c r="F5974"/>
  <c r="F5973"/>
  <c r="F5972"/>
  <c r="F5971"/>
  <c r="F5970"/>
  <c r="F5969"/>
  <c r="F5968"/>
  <c r="F5967"/>
  <c r="F5966"/>
  <c r="F5965"/>
  <c r="F5964"/>
  <c r="F5963"/>
  <c r="F5962"/>
  <c r="F5961"/>
  <c r="F5960"/>
  <c r="F5959"/>
  <c r="F5958"/>
  <c r="F5957"/>
  <c r="F5956"/>
  <c r="F5955"/>
  <c r="F5954"/>
  <c r="F5953"/>
  <c r="F5952"/>
  <c r="F5951"/>
  <c r="F5950"/>
  <c r="F5949"/>
  <c r="F5948"/>
  <c r="F5947"/>
  <c r="F5946"/>
  <c r="F5945"/>
  <c r="F5944"/>
  <c r="F5943"/>
  <c r="F5942"/>
  <c r="F5941"/>
  <c r="F5940"/>
  <c r="F5939"/>
  <c r="F5938"/>
  <c r="F5937"/>
  <c r="F5936"/>
  <c r="F5935"/>
  <c r="F5934"/>
  <c r="F5933"/>
  <c r="F5932"/>
  <c r="F5931"/>
  <c r="F5930"/>
  <c r="F5929"/>
  <c r="F5928"/>
  <c r="F5927"/>
  <c r="F5926"/>
  <c r="F5925"/>
  <c r="F5924"/>
  <c r="F5923"/>
  <c r="F5922"/>
  <c r="F5921"/>
  <c r="F5920"/>
  <c r="F5919"/>
  <c r="F5918"/>
  <c r="F5917"/>
  <c r="F5916"/>
  <c r="F5915"/>
  <c r="F5914"/>
  <c r="F5913"/>
  <c r="F5912"/>
  <c r="F5911"/>
  <c r="F5910"/>
  <c r="F5909"/>
  <c r="F5908"/>
  <c r="F5907"/>
  <c r="F5906"/>
  <c r="F5905"/>
  <c r="F5904"/>
  <c r="F5903"/>
  <c r="F5902"/>
  <c r="F5901"/>
  <c r="F5900"/>
  <c r="F5899"/>
  <c r="F5898"/>
  <c r="F5897"/>
  <c r="F5896"/>
  <c r="F5895"/>
  <c r="F5894"/>
  <c r="F5893"/>
  <c r="F5892"/>
  <c r="F5891"/>
  <c r="F5890"/>
  <c r="F5889"/>
  <c r="F5888"/>
  <c r="F5887"/>
  <c r="F5886"/>
  <c r="F5885"/>
  <c r="F5884"/>
  <c r="F5883"/>
  <c r="F5882"/>
  <c r="F5881"/>
  <c r="F5880"/>
  <c r="F5879"/>
  <c r="F5878"/>
  <c r="F5877"/>
  <c r="F5876"/>
  <c r="F5875"/>
  <c r="F5874"/>
  <c r="F5873"/>
  <c r="F5872"/>
  <c r="F5871"/>
  <c r="F5870"/>
  <c r="F5869"/>
  <c r="F5868"/>
  <c r="F5867"/>
  <c r="F5866"/>
  <c r="F5865"/>
  <c r="F5864"/>
  <c r="F5863"/>
  <c r="F5862"/>
  <c r="F5861"/>
  <c r="F5860"/>
  <c r="F5859"/>
  <c r="F5858"/>
  <c r="F5857"/>
  <c r="F5856"/>
  <c r="F5855"/>
  <c r="F5854"/>
  <c r="F5853"/>
  <c r="F5852"/>
  <c r="F5851"/>
  <c r="F5850"/>
  <c r="F5849"/>
  <c r="F5848"/>
  <c r="F5847"/>
  <c r="F5846"/>
  <c r="F5845"/>
  <c r="F5844"/>
  <c r="F5843"/>
  <c r="F5842"/>
  <c r="F5841"/>
  <c r="F5840"/>
  <c r="F5839"/>
  <c r="F5838"/>
  <c r="F5837"/>
  <c r="F5836"/>
  <c r="F5835"/>
  <c r="F5834"/>
  <c r="F5833"/>
  <c r="F5832"/>
  <c r="F5831"/>
  <c r="F5830"/>
  <c r="F5829"/>
  <c r="F5828"/>
  <c r="F5827"/>
  <c r="F5826"/>
  <c r="F5825"/>
  <c r="F5824"/>
  <c r="F5823"/>
  <c r="F5822"/>
  <c r="F5821"/>
  <c r="F5820"/>
  <c r="F5819"/>
  <c r="F5818"/>
  <c r="F5817"/>
  <c r="F5816"/>
  <c r="F5815"/>
  <c r="F5814"/>
  <c r="F5813"/>
  <c r="F5812"/>
  <c r="F5811"/>
  <c r="F5810"/>
  <c r="F5809"/>
  <c r="F5808"/>
  <c r="F5807"/>
  <c r="F5806"/>
  <c r="F5805"/>
  <c r="F5804"/>
  <c r="F5803"/>
  <c r="F5802"/>
  <c r="F5801"/>
  <c r="F5800"/>
  <c r="F5799"/>
  <c r="F5798"/>
  <c r="F5797"/>
  <c r="F5796"/>
  <c r="F5795"/>
  <c r="F5794"/>
  <c r="F5793"/>
  <c r="F5792"/>
  <c r="F5791"/>
  <c r="F5790"/>
  <c r="F5789"/>
  <c r="F5788"/>
  <c r="F5787"/>
  <c r="F5786"/>
  <c r="F5785"/>
  <c r="F5784"/>
  <c r="F5783"/>
  <c r="F5782"/>
  <c r="F5781"/>
  <c r="F5780"/>
  <c r="F5779"/>
  <c r="F5778"/>
  <c r="F5777"/>
  <c r="F5776"/>
  <c r="F5775"/>
  <c r="F5774"/>
  <c r="F5773"/>
  <c r="F5772"/>
  <c r="F5771"/>
  <c r="F5770"/>
  <c r="F5769"/>
  <c r="F5768"/>
  <c r="F5767"/>
  <c r="F5766"/>
  <c r="F5765"/>
  <c r="F5764"/>
  <c r="F5763"/>
  <c r="F5762"/>
  <c r="F5761"/>
  <c r="F5760"/>
  <c r="F5759"/>
  <c r="F5758"/>
  <c r="F5757"/>
  <c r="F5756"/>
  <c r="F5755"/>
  <c r="F5754"/>
  <c r="F5753"/>
  <c r="F5752"/>
  <c r="F5751"/>
  <c r="F5750"/>
  <c r="F5749"/>
  <c r="F5748"/>
  <c r="F5747"/>
  <c r="F5746"/>
  <c r="F5745"/>
  <c r="F5744"/>
  <c r="F5743"/>
  <c r="F5742"/>
  <c r="F5741"/>
  <c r="F5740"/>
  <c r="F5739"/>
  <c r="F5738"/>
  <c r="F5737"/>
  <c r="F5736"/>
  <c r="F5735"/>
  <c r="F5734"/>
  <c r="F5733"/>
  <c r="F5732"/>
  <c r="F5731"/>
  <c r="F5730"/>
  <c r="F5729"/>
  <c r="F5728"/>
  <c r="F5727"/>
  <c r="F5726"/>
  <c r="F5725"/>
  <c r="F5724"/>
  <c r="F5723"/>
  <c r="F5722"/>
  <c r="F5721"/>
  <c r="F5720"/>
  <c r="F5719"/>
  <c r="F5718"/>
  <c r="F5717"/>
  <c r="F5716"/>
  <c r="F5715"/>
  <c r="F5714"/>
  <c r="F5713"/>
  <c r="F5712"/>
  <c r="F5711"/>
  <c r="F5710"/>
  <c r="F5709"/>
  <c r="F5708"/>
  <c r="F5707"/>
  <c r="F5706"/>
  <c r="F5705"/>
  <c r="F5704"/>
  <c r="F5703"/>
  <c r="F5702"/>
  <c r="F5701"/>
  <c r="F5700"/>
  <c r="F5699"/>
  <c r="F5698"/>
  <c r="F5697"/>
  <c r="F5696"/>
  <c r="F5695"/>
  <c r="F5694"/>
  <c r="F5693"/>
  <c r="F5692"/>
  <c r="F5691"/>
  <c r="F5690"/>
  <c r="F5689"/>
  <c r="F5688"/>
  <c r="F5687"/>
  <c r="F5686"/>
  <c r="F5685"/>
  <c r="F5684"/>
  <c r="F5683"/>
  <c r="F5682"/>
  <c r="F5681"/>
  <c r="F5680"/>
  <c r="F5679"/>
  <c r="F5678"/>
  <c r="F5677"/>
  <c r="F5676"/>
  <c r="F5675"/>
  <c r="F5674"/>
  <c r="F5673"/>
  <c r="F5672"/>
  <c r="F5671"/>
  <c r="F5670"/>
  <c r="F5669"/>
  <c r="F5668"/>
  <c r="F5667"/>
  <c r="F5666"/>
  <c r="F5665"/>
  <c r="F5664"/>
  <c r="F5663"/>
  <c r="F5662"/>
  <c r="F5661"/>
  <c r="F5660"/>
  <c r="F5659"/>
  <c r="F5658"/>
  <c r="F5657"/>
  <c r="F5656"/>
  <c r="F5655"/>
  <c r="F5654"/>
  <c r="F5653"/>
  <c r="F5652"/>
  <c r="F5651"/>
  <c r="F5650"/>
  <c r="F5649"/>
  <c r="F5648"/>
  <c r="F5647"/>
  <c r="F5646"/>
  <c r="F5645"/>
  <c r="F5644"/>
  <c r="F5643"/>
  <c r="F5642"/>
  <c r="F5641"/>
  <c r="F5640"/>
  <c r="F5639"/>
  <c r="F5638"/>
  <c r="F5637"/>
  <c r="F5636"/>
  <c r="F5635"/>
  <c r="F5634"/>
  <c r="F5633"/>
  <c r="F5632"/>
  <c r="F5631"/>
  <c r="F5630"/>
  <c r="F5629"/>
  <c r="F5628"/>
  <c r="F5627"/>
  <c r="F5626"/>
  <c r="F5625"/>
  <c r="F5624"/>
  <c r="F5623"/>
  <c r="F5622"/>
  <c r="F5621"/>
  <c r="F5620"/>
  <c r="F5619"/>
  <c r="F5618"/>
  <c r="F5617"/>
  <c r="F5616"/>
  <c r="F5615"/>
  <c r="F5614"/>
  <c r="F5613"/>
  <c r="F5612"/>
  <c r="F5611"/>
  <c r="F5610"/>
  <c r="F5609"/>
  <c r="F5608"/>
  <c r="F5607"/>
  <c r="F5606"/>
  <c r="F5605"/>
  <c r="F5604"/>
  <c r="F5603"/>
  <c r="F5602"/>
  <c r="F5601"/>
  <c r="F5600"/>
  <c r="F5599"/>
  <c r="F5598"/>
  <c r="F5597"/>
  <c r="F5596"/>
  <c r="F5595"/>
  <c r="F5594"/>
  <c r="F5593"/>
  <c r="F5592"/>
  <c r="F5591"/>
  <c r="F5590"/>
  <c r="F5589"/>
  <c r="F5588"/>
  <c r="F5587"/>
  <c r="F5586"/>
  <c r="F5585"/>
  <c r="F5584"/>
  <c r="F5583"/>
  <c r="F5582"/>
  <c r="F5581"/>
  <c r="F5580"/>
  <c r="F5579"/>
  <c r="F5578"/>
  <c r="F5577"/>
  <c r="F5576"/>
  <c r="F5575"/>
  <c r="F5574"/>
  <c r="F5573"/>
  <c r="F5572"/>
  <c r="F5571"/>
  <c r="F5570"/>
  <c r="F5569"/>
  <c r="F5568"/>
  <c r="F5567"/>
  <c r="F5566"/>
  <c r="F5565"/>
  <c r="F5564"/>
  <c r="F5563"/>
  <c r="F5562"/>
  <c r="F5561"/>
  <c r="F5560"/>
  <c r="F5559"/>
  <c r="F5558"/>
  <c r="F5557"/>
  <c r="F5556"/>
  <c r="F5555"/>
  <c r="F5554"/>
  <c r="F5553"/>
  <c r="F5552"/>
  <c r="F5551"/>
  <c r="F5550"/>
  <c r="F5549"/>
  <c r="F5548"/>
  <c r="F5547"/>
  <c r="F5546"/>
  <c r="F5545"/>
  <c r="F5544"/>
  <c r="F5543"/>
  <c r="F5542"/>
  <c r="F5541"/>
  <c r="F5540"/>
  <c r="F5539"/>
  <c r="F5538"/>
  <c r="F5537"/>
  <c r="F5536"/>
  <c r="F5535"/>
  <c r="F5534"/>
  <c r="F5533"/>
  <c r="F5532"/>
  <c r="F5531"/>
  <c r="F5530"/>
  <c r="F5529"/>
  <c r="F5528"/>
  <c r="F5527"/>
  <c r="F5526"/>
  <c r="F5525"/>
  <c r="F5524"/>
  <c r="F5523"/>
  <c r="F5522"/>
  <c r="F5521"/>
  <c r="F5520"/>
  <c r="F5519"/>
  <c r="F5518"/>
  <c r="F5517"/>
  <c r="F5516"/>
  <c r="F5515"/>
  <c r="F5514"/>
  <c r="F5513"/>
  <c r="F5512"/>
  <c r="F5511"/>
  <c r="F5510"/>
  <c r="F5509"/>
  <c r="F5508"/>
  <c r="F5507"/>
  <c r="F5506"/>
  <c r="F5505"/>
  <c r="F5504"/>
  <c r="F5503"/>
  <c r="F5502"/>
  <c r="F5501"/>
  <c r="F5500"/>
  <c r="F5499"/>
  <c r="F5498"/>
  <c r="F5497"/>
  <c r="F5496"/>
  <c r="F5495"/>
  <c r="F5494"/>
  <c r="F5493"/>
  <c r="F5492"/>
  <c r="F5491"/>
  <c r="F5490"/>
  <c r="F5489"/>
  <c r="F5488"/>
  <c r="F5487"/>
  <c r="F5486"/>
  <c r="F5485"/>
  <c r="F5484"/>
  <c r="F5483"/>
  <c r="F5482"/>
  <c r="F5481"/>
  <c r="F5480"/>
  <c r="F5479"/>
  <c r="F5478"/>
  <c r="F5477"/>
  <c r="F5476"/>
  <c r="F5475"/>
  <c r="F5474"/>
  <c r="F5473"/>
  <c r="F5472"/>
  <c r="F5471"/>
  <c r="F5470"/>
  <c r="F5469"/>
  <c r="F5468"/>
  <c r="F5467"/>
  <c r="F5466"/>
  <c r="F5465"/>
  <c r="F5464"/>
  <c r="F5463"/>
  <c r="F5462"/>
  <c r="F5461"/>
  <c r="F5460"/>
  <c r="F5459"/>
  <c r="F5458"/>
  <c r="F5457"/>
  <c r="F5456"/>
  <c r="F5455"/>
  <c r="F5454"/>
  <c r="F5453"/>
  <c r="F5452"/>
  <c r="F5451"/>
  <c r="F5450"/>
  <c r="F5449"/>
  <c r="F5448"/>
  <c r="F5447"/>
  <c r="F5446"/>
  <c r="F5445"/>
  <c r="F5444"/>
  <c r="F5443"/>
  <c r="F5442"/>
  <c r="F5441"/>
  <c r="F5440"/>
  <c r="F5439"/>
  <c r="F5438"/>
  <c r="F5437"/>
  <c r="F5436"/>
  <c r="F5435"/>
  <c r="F5434"/>
  <c r="F5433"/>
  <c r="F5432"/>
  <c r="F5431"/>
  <c r="F5430"/>
  <c r="F5429"/>
  <c r="F5428"/>
  <c r="F5427"/>
  <c r="F5426"/>
  <c r="F5425"/>
  <c r="F5424"/>
  <c r="F5423"/>
  <c r="F5422"/>
  <c r="F5421"/>
  <c r="F5420"/>
  <c r="F5419"/>
  <c r="F5418"/>
  <c r="F5417"/>
  <c r="F5416"/>
  <c r="F5415"/>
  <c r="F5414"/>
  <c r="F5413"/>
  <c r="F5412"/>
  <c r="F5411"/>
  <c r="F5410"/>
  <c r="F5409"/>
  <c r="F5408"/>
  <c r="F5407"/>
  <c r="F5406"/>
  <c r="F5405"/>
  <c r="F5404"/>
  <c r="F5403"/>
  <c r="F5402"/>
  <c r="F5401"/>
  <c r="F5400"/>
  <c r="F5399"/>
  <c r="F5398"/>
  <c r="F5397"/>
  <c r="F5396"/>
  <c r="F5395"/>
  <c r="F5394"/>
  <c r="F5393"/>
  <c r="F5392"/>
  <c r="F5391"/>
  <c r="F5390"/>
  <c r="F5389"/>
  <c r="F5388"/>
  <c r="F5387"/>
  <c r="F5386"/>
  <c r="F5385"/>
  <c r="F5384"/>
  <c r="F5383"/>
  <c r="F5382"/>
  <c r="F5381"/>
  <c r="F5380"/>
  <c r="F5379"/>
  <c r="F5378"/>
  <c r="F5377"/>
  <c r="F5376"/>
  <c r="F5375"/>
  <c r="F5374"/>
  <c r="F5373"/>
  <c r="F5372"/>
  <c r="F5371"/>
  <c r="F5370"/>
  <c r="F5369"/>
  <c r="F5368"/>
  <c r="F5367"/>
  <c r="F5366"/>
  <c r="F5365"/>
  <c r="F5364"/>
  <c r="F5363"/>
  <c r="F5362"/>
  <c r="F5361"/>
  <c r="F5360"/>
  <c r="F5359"/>
  <c r="F5358"/>
  <c r="F5357"/>
  <c r="F5356"/>
  <c r="F5355"/>
  <c r="F5354"/>
  <c r="F5353"/>
  <c r="F5352"/>
  <c r="F5351"/>
  <c r="F5350"/>
  <c r="F5349"/>
  <c r="F5348"/>
  <c r="F5347"/>
  <c r="F5346"/>
  <c r="F5345"/>
  <c r="F5344"/>
  <c r="F5343"/>
  <c r="F5342"/>
  <c r="F5341"/>
  <c r="F5340"/>
  <c r="F5339"/>
  <c r="F5338"/>
  <c r="F5337"/>
  <c r="F5336"/>
  <c r="F5335"/>
  <c r="F5334"/>
  <c r="F5333"/>
  <c r="F5332"/>
  <c r="F5331"/>
  <c r="F5330"/>
  <c r="F5329"/>
  <c r="F5328"/>
  <c r="F5327"/>
  <c r="F5326"/>
  <c r="F5325"/>
  <c r="F5324"/>
  <c r="F5323"/>
  <c r="F5322"/>
  <c r="F5321"/>
  <c r="F5320"/>
  <c r="F5319"/>
  <c r="F5318"/>
  <c r="F5317"/>
  <c r="F5316"/>
  <c r="F5315"/>
  <c r="F5314"/>
  <c r="F5313"/>
  <c r="F5312"/>
  <c r="F5311"/>
  <c r="F5310"/>
  <c r="F5309"/>
  <c r="F5308"/>
  <c r="F5307"/>
  <c r="F5306"/>
  <c r="F5305"/>
  <c r="F5304"/>
  <c r="F5303"/>
  <c r="F5302"/>
  <c r="F5301"/>
  <c r="F5300"/>
  <c r="F5299"/>
  <c r="F5298"/>
  <c r="F5297"/>
  <c r="F5296"/>
  <c r="F5295"/>
  <c r="F5294"/>
  <c r="F5293"/>
  <c r="F5292"/>
  <c r="F5291"/>
  <c r="F5290"/>
  <c r="F5289"/>
  <c r="F5288"/>
  <c r="F5287"/>
  <c r="F5286"/>
  <c r="F5285"/>
  <c r="F5284"/>
  <c r="F5283"/>
  <c r="F5282"/>
  <c r="F5281"/>
  <c r="F5280"/>
  <c r="F5279"/>
  <c r="F5278"/>
  <c r="F5277"/>
  <c r="F5276"/>
  <c r="F5275"/>
  <c r="F5274"/>
  <c r="F5273"/>
  <c r="F5272"/>
  <c r="F5271"/>
  <c r="F5270"/>
  <c r="F5269"/>
  <c r="F5268"/>
  <c r="F5267"/>
  <c r="F5266"/>
  <c r="F5265"/>
  <c r="F5264"/>
  <c r="F5263"/>
  <c r="F5262"/>
  <c r="F5261"/>
  <c r="F5260"/>
  <c r="F5259"/>
  <c r="F5258"/>
  <c r="F5257"/>
  <c r="F5256"/>
  <c r="F5255"/>
  <c r="F5254"/>
  <c r="F5253"/>
  <c r="F5252"/>
  <c r="F5251"/>
  <c r="F5250"/>
  <c r="F5249"/>
  <c r="F5248"/>
  <c r="F5247"/>
  <c r="F5246"/>
  <c r="F5245"/>
  <c r="F5244"/>
  <c r="F5243"/>
  <c r="F5242"/>
  <c r="F5241"/>
  <c r="F5240"/>
  <c r="F5239"/>
  <c r="F5238"/>
  <c r="F5237"/>
  <c r="F5236"/>
  <c r="F5235"/>
  <c r="F5234"/>
  <c r="F5233"/>
  <c r="F5232"/>
  <c r="F5231"/>
  <c r="F5230"/>
  <c r="F5229"/>
  <c r="F5228"/>
  <c r="F5227"/>
  <c r="F5226"/>
  <c r="F5225"/>
  <c r="F5224"/>
  <c r="F5223"/>
  <c r="F5222"/>
  <c r="F5221"/>
  <c r="F5220"/>
  <c r="F5219"/>
  <c r="F5218"/>
  <c r="F5217"/>
  <c r="F5216"/>
  <c r="F5215"/>
  <c r="F5214"/>
  <c r="F5213"/>
  <c r="F5212"/>
  <c r="F5211"/>
  <c r="F5210"/>
  <c r="F5209"/>
  <c r="F5208"/>
  <c r="F5207"/>
  <c r="F5206"/>
  <c r="F5205"/>
  <c r="F5204"/>
  <c r="F5203"/>
  <c r="F5202"/>
  <c r="F5201"/>
  <c r="F5200"/>
  <c r="F5199"/>
  <c r="F5198"/>
  <c r="F5197"/>
  <c r="F5196"/>
  <c r="F5195"/>
  <c r="F5194"/>
  <c r="F5193"/>
  <c r="F5192"/>
  <c r="F5191"/>
  <c r="F5190"/>
  <c r="F5189"/>
  <c r="F5188"/>
  <c r="F5187"/>
  <c r="F5186"/>
  <c r="F5185"/>
  <c r="F5184"/>
  <c r="F5183"/>
  <c r="F5182"/>
  <c r="F5181"/>
  <c r="F5180"/>
  <c r="F5179"/>
  <c r="F5178"/>
  <c r="F5177"/>
  <c r="F5176"/>
  <c r="F5175"/>
  <c r="F5174"/>
  <c r="F5173"/>
  <c r="F5172"/>
  <c r="F5171"/>
  <c r="F5170"/>
  <c r="F5169"/>
  <c r="F5168"/>
  <c r="F5167"/>
  <c r="F5166"/>
  <c r="F5165"/>
  <c r="F5164"/>
  <c r="F5163"/>
  <c r="F5162"/>
  <c r="F5161"/>
  <c r="F5160"/>
  <c r="F5159"/>
  <c r="F5158"/>
  <c r="F5157"/>
  <c r="F5156"/>
  <c r="F5155"/>
  <c r="F5154"/>
  <c r="F5153"/>
  <c r="F5152"/>
  <c r="F5151"/>
  <c r="F5150"/>
  <c r="F5149"/>
  <c r="F5148"/>
  <c r="F5147"/>
  <c r="F5146"/>
  <c r="F5145"/>
  <c r="F5144"/>
  <c r="F5143"/>
  <c r="F5142"/>
  <c r="F5141"/>
  <c r="F5140"/>
  <c r="F5139"/>
  <c r="F5138"/>
  <c r="F5137"/>
  <c r="F5136"/>
  <c r="F5135"/>
  <c r="F5134"/>
  <c r="F5133"/>
  <c r="F5132"/>
  <c r="F5131"/>
  <c r="F5130"/>
  <c r="F5129"/>
  <c r="F5128"/>
  <c r="F5127"/>
  <c r="F5126"/>
  <c r="F5125"/>
  <c r="F5124"/>
  <c r="F5123"/>
  <c r="F5122"/>
  <c r="F5121"/>
  <c r="F5120"/>
  <c r="F5119"/>
  <c r="F5118"/>
  <c r="F5117"/>
  <c r="F5116"/>
  <c r="F5115"/>
  <c r="F5114"/>
  <c r="F5113"/>
  <c r="F5112"/>
  <c r="F5111"/>
  <c r="F5110"/>
  <c r="F5109"/>
  <c r="F5108"/>
  <c r="F5107"/>
  <c r="F5106"/>
  <c r="F5105"/>
  <c r="F5104"/>
  <c r="F5103"/>
  <c r="F5102"/>
  <c r="F5101"/>
  <c r="F5100"/>
  <c r="F5099"/>
  <c r="F5098"/>
  <c r="F5097"/>
  <c r="F5096"/>
  <c r="F5095"/>
  <c r="F5094"/>
  <c r="F5093"/>
  <c r="F5092"/>
  <c r="F5091"/>
  <c r="F5090"/>
  <c r="F5089"/>
  <c r="F5088"/>
  <c r="F5087"/>
  <c r="F5086"/>
  <c r="F5085"/>
  <c r="F5084"/>
  <c r="F5083"/>
  <c r="F5082"/>
  <c r="F5081"/>
  <c r="F5080"/>
  <c r="F5079"/>
  <c r="F5078"/>
  <c r="F5077"/>
  <c r="F5076"/>
  <c r="F5075"/>
  <c r="F5074"/>
  <c r="F5073"/>
  <c r="F5072"/>
  <c r="F5071"/>
  <c r="F5070"/>
  <c r="F5069"/>
  <c r="F5068"/>
  <c r="F5067"/>
  <c r="F5066"/>
  <c r="F5065"/>
  <c r="F5064"/>
  <c r="F5063"/>
  <c r="F5062"/>
  <c r="F5061"/>
  <c r="F5060"/>
  <c r="F5059"/>
  <c r="F5058"/>
  <c r="F5057"/>
  <c r="F5056"/>
  <c r="F5055"/>
  <c r="F5054"/>
  <c r="F5053"/>
  <c r="F5052"/>
  <c r="F5051"/>
  <c r="F5050"/>
  <c r="F5049"/>
  <c r="F5048"/>
  <c r="F5047"/>
  <c r="F5046"/>
  <c r="F5045"/>
  <c r="F5044"/>
  <c r="F5043"/>
  <c r="F5042"/>
  <c r="F5041"/>
  <c r="F5040"/>
  <c r="F5039"/>
  <c r="F5038"/>
  <c r="F5037"/>
  <c r="F5036"/>
  <c r="F5035"/>
  <c r="F5034"/>
  <c r="F5033"/>
  <c r="F5032"/>
  <c r="F5031"/>
  <c r="F5030"/>
  <c r="F5029"/>
  <c r="F5028"/>
  <c r="F5027"/>
  <c r="F5026"/>
  <c r="F5025"/>
  <c r="F5024"/>
  <c r="F5023"/>
  <c r="F5022"/>
  <c r="F5021"/>
  <c r="F5020"/>
  <c r="F5019"/>
  <c r="F5018"/>
  <c r="F5017"/>
  <c r="F5016"/>
  <c r="F5015"/>
  <c r="F5014"/>
  <c r="F5013"/>
  <c r="F5012"/>
  <c r="F5011"/>
  <c r="F5010"/>
  <c r="F5009"/>
  <c r="F5008"/>
  <c r="F5007"/>
  <c r="F5006"/>
  <c r="F5005"/>
  <c r="F5004"/>
  <c r="F5003"/>
  <c r="F5002"/>
  <c r="F5001"/>
  <c r="F5000"/>
  <c r="F4999"/>
  <c r="F4998"/>
  <c r="F4997"/>
  <c r="F4996"/>
  <c r="F4995"/>
  <c r="F4994"/>
  <c r="F4993"/>
  <c r="F4992"/>
  <c r="F4991"/>
  <c r="F4990"/>
  <c r="F4989"/>
  <c r="F4988"/>
  <c r="F4987"/>
  <c r="F4986"/>
  <c r="F4985"/>
  <c r="F4984"/>
  <c r="F4983"/>
  <c r="F4982"/>
  <c r="F4981"/>
  <c r="F4980"/>
  <c r="F4979"/>
  <c r="F4978"/>
  <c r="F4977"/>
  <c r="F4976"/>
  <c r="F4975"/>
  <c r="F4974"/>
  <c r="F4973"/>
  <c r="F4972"/>
  <c r="F4971"/>
  <c r="F4970"/>
  <c r="F4969"/>
  <c r="F4968"/>
  <c r="F4967"/>
  <c r="F4966"/>
  <c r="F4965"/>
  <c r="F4964"/>
  <c r="F4963"/>
  <c r="F4962"/>
  <c r="F4961"/>
  <c r="F4960"/>
  <c r="F4959"/>
  <c r="F4958"/>
  <c r="F4957"/>
  <c r="F4956"/>
  <c r="F4955"/>
  <c r="F4954"/>
  <c r="F4953"/>
  <c r="F4952"/>
  <c r="F4951"/>
  <c r="F4950"/>
  <c r="F4949"/>
  <c r="F4948"/>
  <c r="F4947"/>
  <c r="F4946"/>
  <c r="F4945"/>
  <c r="F4944"/>
  <c r="F4943"/>
  <c r="F4942"/>
  <c r="F4941"/>
  <c r="F4940"/>
  <c r="F4939"/>
  <c r="F4938"/>
  <c r="F4937"/>
  <c r="F4936"/>
  <c r="F4935"/>
  <c r="F4934"/>
  <c r="F4933"/>
  <c r="F4932"/>
  <c r="F4931"/>
  <c r="F4930"/>
  <c r="F4929"/>
  <c r="F4928"/>
  <c r="F4927"/>
  <c r="F4926"/>
  <c r="F4925"/>
  <c r="F4924"/>
  <c r="F4923"/>
  <c r="F4922"/>
  <c r="F4921"/>
  <c r="F4920"/>
  <c r="F4919"/>
  <c r="F4918"/>
  <c r="F4917"/>
  <c r="F4916"/>
  <c r="F4915"/>
  <c r="F4914"/>
  <c r="F4913"/>
  <c r="F4912"/>
  <c r="F4911"/>
  <c r="F4910"/>
  <c r="F4909"/>
  <c r="F4908"/>
  <c r="F4907"/>
  <c r="F4906"/>
  <c r="F4905"/>
  <c r="F4904"/>
  <c r="F4903"/>
  <c r="F4902"/>
  <c r="F4901"/>
  <c r="F4900"/>
  <c r="F4899"/>
  <c r="F4898"/>
  <c r="F4897"/>
  <c r="F4896"/>
  <c r="F4895"/>
  <c r="F4894"/>
  <c r="F4893"/>
  <c r="F4892"/>
  <c r="F4891"/>
  <c r="F4890"/>
  <c r="F4889"/>
  <c r="F4888"/>
  <c r="F4887"/>
  <c r="F4886"/>
  <c r="F4885"/>
  <c r="F4884"/>
  <c r="F4883"/>
  <c r="F4882"/>
  <c r="F4881"/>
  <c r="F4880"/>
  <c r="F4879"/>
  <c r="F4878"/>
  <c r="F4877"/>
  <c r="F4876"/>
  <c r="F4875"/>
  <c r="F4874"/>
  <c r="F4873"/>
  <c r="F4872"/>
  <c r="F4871"/>
  <c r="F4870"/>
  <c r="F4869"/>
  <c r="F4868"/>
  <c r="F4867"/>
  <c r="F4866"/>
  <c r="F4865"/>
  <c r="F4864"/>
  <c r="F4863"/>
  <c r="F4862"/>
  <c r="F4861"/>
  <c r="F4860"/>
  <c r="F4859"/>
  <c r="F4858"/>
  <c r="F4857"/>
  <c r="F4856"/>
  <c r="F4855"/>
  <c r="F4854"/>
  <c r="F4853"/>
  <c r="F4852"/>
  <c r="F4851"/>
  <c r="F4850"/>
  <c r="F4849"/>
  <c r="F4848"/>
  <c r="F4847"/>
  <c r="F4846"/>
  <c r="F4845"/>
  <c r="F4844"/>
  <c r="F4843"/>
  <c r="F4842"/>
  <c r="F4841"/>
  <c r="F4840"/>
  <c r="F4839"/>
  <c r="F4838"/>
  <c r="F4837"/>
  <c r="F4836"/>
  <c r="F4835"/>
  <c r="F4834"/>
  <c r="F4833"/>
  <c r="F4832"/>
  <c r="F4831"/>
  <c r="F4830"/>
  <c r="F4829"/>
  <c r="F4828"/>
  <c r="F4827"/>
  <c r="F4826"/>
  <c r="F4825"/>
  <c r="F4824"/>
  <c r="F4823"/>
  <c r="F4822"/>
  <c r="F4821"/>
  <c r="F4820"/>
  <c r="F4819"/>
  <c r="F4818"/>
  <c r="F4817"/>
  <c r="F4816"/>
  <c r="F4815"/>
  <c r="F4814"/>
  <c r="F4813"/>
  <c r="F4812"/>
  <c r="F4811"/>
  <c r="F4810"/>
  <c r="F4809"/>
  <c r="F4808"/>
  <c r="F4807"/>
  <c r="F4806"/>
  <c r="F4805"/>
  <c r="F4804"/>
  <c r="F4803"/>
  <c r="F4802"/>
  <c r="F4801"/>
  <c r="F4800"/>
  <c r="F4799"/>
  <c r="F4798"/>
  <c r="F4797"/>
  <c r="F4796"/>
  <c r="F4795"/>
  <c r="F4794"/>
  <c r="F4793"/>
  <c r="F4792"/>
  <c r="F4791"/>
  <c r="F4790"/>
  <c r="F4789"/>
  <c r="F4788"/>
  <c r="F4787"/>
  <c r="F4786"/>
  <c r="F4785"/>
  <c r="F4784"/>
  <c r="F4783"/>
  <c r="F4782"/>
  <c r="F4781"/>
  <c r="F4780"/>
  <c r="F4779"/>
  <c r="F4778"/>
  <c r="F4777"/>
  <c r="F4776"/>
  <c r="F4775"/>
  <c r="F4774"/>
  <c r="F4773"/>
  <c r="F4772"/>
  <c r="F4771"/>
  <c r="F4770"/>
  <c r="F4769"/>
  <c r="F4768"/>
  <c r="F4767"/>
  <c r="F4766"/>
  <c r="F4765"/>
  <c r="F4764"/>
  <c r="F4763"/>
  <c r="F4762"/>
  <c r="F4761"/>
  <c r="F4760"/>
  <c r="F4759"/>
  <c r="F4758"/>
  <c r="F4757"/>
  <c r="F4756"/>
  <c r="F4755"/>
  <c r="F4754"/>
  <c r="F4753"/>
  <c r="F4752"/>
  <c r="F4751"/>
  <c r="F4750"/>
  <c r="F4749"/>
  <c r="F4748"/>
  <c r="F4747"/>
  <c r="F4746"/>
  <c r="F4745"/>
  <c r="F4744"/>
  <c r="F4743"/>
  <c r="F4742"/>
  <c r="F4741"/>
  <c r="F4740"/>
  <c r="F4739"/>
  <c r="F4738"/>
  <c r="F4737"/>
  <c r="F4736"/>
  <c r="F4735"/>
  <c r="F4734"/>
  <c r="F4733"/>
  <c r="F4732"/>
  <c r="F4731"/>
  <c r="F4730"/>
  <c r="F4729"/>
  <c r="F4728"/>
  <c r="F4727"/>
  <c r="F4726"/>
  <c r="F4725"/>
  <c r="F4724"/>
  <c r="F4723"/>
  <c r="F4722"/>
  <c r="F4721"/>
  <c r="F4720"/>
  <c r="F4719"/>
  <c r="F4718"/>
  <c r="F4717"/>
  <c r="F4716"/>
  <c r="F4715"/>
  <c r="F4714"/>
  <c r="F4713"/>
  <c r="F4712"/>
  <c r="F4711"/>
  <c r="F4710"/>
  <c r="F4709"/>
  <c r="F4708"/>
  <c r="F4707"/>
  <c r="F4706"/>
  <c r="F4705"/>
  <c r="F4704"/>
  <c r="F4703"/>
  <c r="F4702"/>
  <c r="F4701"/>
  <c r="F4700"/>
  <c r="F4699"/>
  <c r="F4698"/>
  <c r="F4697"/>
  <c r="F4696"/>
  <c r="F4695"/>
  <c r="F4694"/>
  <c r="F4693"/>
  <c r="F4692"/>
  <c r="F4691"/>
  <c r="F4690"/>
  <c r="F4689"/>
  <c r="F4688"/>
  <c r="F4687"/>
  <c r="F4686"/>
  <c r="F4685"/>
  <c r="F4684"/>
  <c r="F4683"/>
  <c r="F4682"/>
  <c r="F4681"/>
  <c r="F4680"/>
  <c r="F4679"/>
  <c r="F4678"/>
  <c r="F4677"/>
  <c r="F4676"/>
  <c r="F4675"/>
  <c r="F4674"/>
  <c r="F4673"/>
  <c r="F4672"/>
  <c r="F4671"/>
  <c r="F4670"/>
  <c r="F4669"/>
  <c r="F4668"/>
  <c r="F4667"/>
  <c r="F4666"/>
  <c r="F4665"/>
  <c r="F4664"/>
  <c r="F4663"/>
  <c r="F4662"/>
  <c r="F4661"/>
  <c r="F4660"/>
  <c r="F4659"/>
  <c r="F4658"/>
  <c r="F4657"/>
  <c r="F4656"/>
  <c r="F4655"/>
  <c r="F4654"/>
  <c r="F4653"/>
  <c r="F4652"/>
  <c r="F4651"/>
  <c r="F4650"/>
  <c r="F4649"/>
  <c r="F4648"/>
  <c r="F4647"/>
  <c r="F4646"/>
  <c r="F4645"/>
  <c r="F4644"/>
  <c r="F4643"/>
  <c r="F4642"/>
  <c r="F4641"/>
  <c r="F4640"/>
  <c r="F4639"/>
  <c r="F4638"/>
  <c r="F4637"/>
  <c r="F4636"/>
  <c r="F4635"/>
  <c r="F4634"/>
  <c r="F4633"/>
  <c r="F4632"/>
  <c r="F4631"/>
  <c r="F4630"/>
  <c r="F4629"/>
  <c r="F4628"/>
  <c r="F4627"/>
  <c r="F4626"/>
  <c r="F4625"/>
  <c r="F4624"/>
  <c r="F4623"/>
  <c r="F4622"/>
  <c r="F4621"/>
  <c r="F4620"/>
  <c r="F4619"/>
  <c r="F4618"/>
  <c r="F4617"/>
  <c r="F4616"/>
  <c r="F4615"/>
  <c r="F4614"/>
  <c r="F4613"/>
  <c r="F4612"/>
  <c r="F4611"/>
  <c r="F4610"/>
  <c r="F4609"/>
  <c r="F4608"/>
  <c r="F4607"/>
  <c r="F4606"/>
  <c r="F4605"/>
  <c r="F4604"/>
  <c r="F4603"/>
  <c r="F4602"/>
  <c r="F4601"/>
  <c r="F4600"/>
  <c r="F4599"/>
  <c r="F4598"/>
  <c r="F4597"/>
  <c r="F4596"/>
  <c r="F4595"/>
  <c r="F4594"/>
  <c r="F4593"/>
  <c r="F4592"/>
  <c r="F4591"/>
  <c r="F4590"/>
  <c r="F4589"/>
  <c r="F4588"/>
  <c r="F4587"/>
  <c r="F4586"/>
  <c r="F4585"/>
  <c r="F4584"/>
  <c r="F4583"/>
  <c r="F4582"/>
  <c r="F4581"/>
  <c r="F4580"/>
  <c r="F4579"/>
  <c r="F4578"/>
  <c r="F4577"/>
  <c r="F4576"/>
  <c r="F4575"/>
  <c r="F4574"/>
  <c r="F4573"/>
  <c r="F4572"/>
  <c r="F4571"/>
  <c r="F4570"/>
  <c r="F4569"/>
  <c r="F4568"/>
  <c r="F4567"/>
  <c r="F4566"/>
  <c r="F4565"/>
  <c r="F4564"/>
  <c r="F4563"/>
  <c r="F4562"/>
  <c r="F4561"/>
  <c r="F4560"/>
  <c r="F4559"/>
  <c r="F4558"/>
  <c r="F4557"/>
  <c r="F4556"/>
  <c r="F4555"/>
  <c r="F4554"/>
  <c r="F4553"/>
  <c r="F4552"/>
  <c r="F4551"/>
  <c r="F4550"/>
  <c r="F4549"/>
  <c r="F4548"/>
  <c r="F4547"/>
  <c r="F4546"/>
  <c r="F4545"/>
  <c r="F4544"/>
  <c r="F4543"/>
  <c r="F4542"/>
  <c r="F4541"/>
  <c r="F4540"/>
  <c r="F4539"/>
  <c r="F4538"/>
  <c r="F4537"/>
  <c r="F4536"/>
  <c r="F4535"/>
  <c r="F4534"/>
  <c r="F4533"/>
  <c r="F4532"/>
  <c r="F4531"/>
  <c r="F4530"/>
  <c r="F4529"/>
  <c r="F4528"/>
  <c r="F4527"/>
  <c r="F4526"/>
  <c r="F4525"/>
  <c r="F4524"/>
  <c r="F4523"/>
  <c r="F4522"/>
  <c r="F4521"/>
  <c r="F4520"/>
  <c r="F4519"/>
  <c r="F4518"/>
  <c r="F4517"/>
  <c r="F4516"/>
  <c r="F4515"/>
  <c r="F4514"/>
  <c r="F4513"/>
  <c r="F4512"/>
  <c r="F4511"/>
  <c r="F4510"/>
  <c r="F4509"/>
  <c r="F4508"/>
  <c r="F4507"/>
  <c r="F4506"/>
  <c r="F4505"/>
  <c r="F4504"/>
  <c r="F4503"/>
  <c r="F4502"/>
  <c r="F4501"/>
  <c r="F4500"/>
  <c r="F4499"/>
  <c r="F4498"/>
  <c r="F4497"/>
  <c r="F4496"/>
  <c r="F4495"/>
  <c r="F4494"/>
  <c r="F4493"/>
  <c r="F4492"/>
  <c r="F4491"/>
  <c r="F4490"/>
  <c r="F4489"/>
  <c r="F4488"/>
  <c r="F4487"/>
  <c r="F4486"/>
  <c r="F4485"/>
  <c r="F4484"/>
  <c r="F4483"/>
  <c r="F4482"/>
  <c r="F4481"/>
  <c r="F4480"/>
  <c r="F4479"/>
  <c r="F4478"/>
  <c r="F4477"/>
  <c r="F4476"/>
  <c r="F4475"/>
  <c r="F4474"/>
  <c r="F4473"/>
  <c r="F4472"/>
  <c r="F4471"/>
  <c r="F4470"/>
  <c r="F4469"/>
  <c r="F4468"/>
  <c r="F4467"/>
  <c r="F4466"/>
  <c r="F4465"/>
  <c r="F4464"/>
  <c r="F4463"/>
  <c r="F4462"/>
  <c r="F4461"/>
  <c r="F4460"/>
  <c r="F4459"/>
  <c r="F4458"/>
  <c r="F4457"/>
  <c r="F4456"/>
  <c r="F4455"/>
  <c r="F4454"/>
  <c r="F4453"/>
  <c r="F4452"/>
  <c r="F4451"/>
  <c r="F4450"/>
  <c r="F4449"/>
  <c r="F4448"/>
  <c r="F4447"/>
  <c r="F4446"/>
  <c r="F4445"/>
  <c r="F4444"/>
  <c r="F4443"/>
  <c r="F4442"/>
  <c r="F4441"/>
  <c r="F4440"/>
  <c r="F4439"/>
  <c r="F4438"/>
  <c r="F4437"/>
  <c r="F4436"/>
  <c r="F4435"/>
  <c r="F4434"/>
  <c r="F4433"/>
  <c r="F4432"/>
  <c r="F4431"/>
  <c r="F4430"/>
  <c r="F4429"/>
  <c r="F4428"/>
  <c r="F4427"/>
  <c r="F4426"/>
  <c r="F4425"/>
  <c r="F4424"/>
  <c r="F4423"/>
  <c r="F4422"/>
  <c r="F4421"/>
  <c r="F4420"/>
  <c r="F4419"/>
  <c r="F4418"/>
  <c r="F4417"/>
  <c r="F4416"/>
  <c r="F4415"/>
  <c r="F4414"/>
  <c r="F4413"/>
  <c r="F4412"/>
  <c r="F4411"/>
  <c r="F4410"/>
  <c r="F4409"/>
  <c r="F4408"/>
  <c r="F4407"/>
  <c r="F4406"/>
  <c r="F4405"/>
  <c r="F4404"/>
  <c r="F4403"/>
  <c r="F4402"/>
  <c r="F4401"/>
  <c r="F4400"/>
  <c r="F4399"/>
  <c r="F4398"/>
  <c r="F4397"/>
  <c r="F4396"/>
  <c r="F4395"/>
  <c r="F4394"/>
  <c r="F4393"/>
  <c r="F4392"/>
  <c r="F4391"/>
  <c r="F4390"/>
  <c r="F4389"/>
  <c r="F4388"/>
  <c r="F4387"/>
  <c r="F4386"/>
  <c r="F4385"/>
  <c r="F4384"/>
  <c r="F4383"/>
  <c r="F4382"/>
  <c r="F4381"/>
  <c r="F4380"/>
  <c r="F4379"/>
  <c r="F4378"/>
  <c r="F4377"/>
  <c r="F4376"/>
  <c r="F4375"/>
  <c r="F4374"/>
  <c r="F4373"/>
  <c r="F4372"/>
  <c r="F4371"/>
  <c r="F4370"/>
  <c r="F4369"/>
  <c r="F4368"/>
  <c r="F4367"/>
  <c r="F4366"/>
  <c r="F4365"/>
  <c r="F4364"/>
  <c r="F4363"/>
  <c r="F4362"/>
  <c r="F4361"/>
  <c r="F4360"/>
  <c r="F4359"/>
  <c r="F4358"/>
  <c r="F4357"/>
  <c r="F4356"/>
  <c r="F4355"/>
  <c r="F4354"/>
  <c r="F4353"/>
  <c r="F4352"/>
  <c r="F4351"/>
  <c r="F4350"/>
  <c r="F4349"/>
  <c r="F4348"/>
  <c r="F4347"/>
  <c r="F4346"/>
  <c r="F4345"/>
  <c r="F4344"/>
  <c r="F4343"/>
  <c r="F4342"/>
  <c r="F4341"/>
  <c r="F4340"/>
  <c r="F4339"/>
  <c r="F4338"/>
  <c r="F4337"/>
  <c r="F4336"/>
  <c r="F4335"/>
  <c r="F4334"/>
  <c r="F4333"/>
  <c r="F4332"/>
  <c r="F4331"/>
  <c r="F4330"/>
  <c r="F4329"/>
  <c r="F4328"/>
  <c r="F4327"/>
  <c r="F4326"/>
  <c r="F4325"/>
  <c r="F4324"/>
  <c r="F4323"/>
  <c r="F4322"/>
  <c r="F4321"/>
  <c r="F4320"/>
  <c r="F4319"/>
  <c r="F4318"/>
  <c r="F4317"/>
  <c r="F4316"/>
  <c r="F4315"/>
  <c r="F4314"/>
  <c r="F4313"/>
  <c r="F4312"/>
  <c r="F4311"/>
  <c r="F4310"/>
  <c r="F4309"/>
  <c r="F4308"/>
  <c r="F4307"/>
  <c r="F4306"/>
  <c r="F4305"/>
  <c r="F4304"/>
  <c r="F4303"/>
  <c r="F4302"/>
  <c r="F4301"/>
  <c r="F4300"/>
  <c r="F4299"/>
  <c r="F4298"/>
  <c r="F4297"/>
  <c r="F4296"/>
  <c r="F4295"/>
  <c r="F4294"/>
  <c r="F4293"/>
  <c r="F4292"/>
  <c r="F4291"/>
  <c r="F4290"/>
  <c r="F4289"/>
  <c r="F4288"/>
  <c r="F4287"/>
  <c r="F4286"/>
  <c r="F4285"/>
  <c r="F4284"/>
  <c r="F4283"/>
  <c r="F4282"/>
  <c r="F4281"/>
  <c r="F4280"/>
  <c r="F4279"/>
  <c r="F4278"/>
  <c r="F4277"/>
  <c r="F4276"/>
  <c r="F4275"/>
  <c r="F4274"/>
  <c r="F4273"/>
  <c r="F4272"/>
  <c r="F4271"/>
  <c r="F4270"/>
  <c r="F4269"/>
  <c r="F4268"/>
  <c r="F4267"/>
  <c r="F4266"/>
  <c r="F4265"/>
  <c r="F4264"/>
  <c r="F4263"/>
  <c r="F4262"/>
  <c r="F4261"/>
  <c r="F4260"/>
  <c r="F4259"/>
  <c r="F4258"/>
  <c r="F4257"/>
  <c r="F4256"/>
  <c r="F4255"/>
  <c r="F4254"/>
  <c r="F4253"/>
  <c r="F4252"/>
  <c r="F4251"/>
  <c r="F4250"/>
  <c r="F4249"/>
  <c r="F4248"/>
  <c r="F4247"/>
  <c r="F4246"/>
  <c r="F4245"/>
  <c r="F4244"/>
  <c r="F4243"/>
  <c r="F4242"/>
  <c r="F4241"/>
  <c r="F4240"/>
  <c r="F4239"/>
  <c r="F4238"/>
  <c r="F4237"/>
  <c r="F4236"/>
  <c r="F4235"/>
  <c r="F4234"/>
  <c r="F4233"/>
  <c r="F4232"/>
  <c r="F4231"/>
  <c r="F4230"/>
  <c r="F4229"/>
  <c r="F4228"/>
  <c r="F4227"/>
  <c r="F4226"/>
  <c r="F4225"/>
  <c r="F4224"/>
  <c r="F4223"/>
  <c r="F4222"/>
  <c r="F4221"/>
  <c r="F4220"/>
  <c r="F4219"/>
  <c r="F4218"/>
  <c r="F4217"/>
  <c r="F4216"/>
  <c r="F4215"/>
  <c r="F4214"/>
  <c r="F4213"/>
  <c r="F4212"/>
  <c r="F4211"/>
  <c r="F4210"/>
  <c r="F4209"/>
  <c r="F4208"/>
  <c r="F4207"/>
  <c r="F4206"/>
  <c r="F4205"/>
  <c r="F4204"/>
  <c r="F4203"/>
  <c r="F4202"/>
  <c r="F4201"/>
  <c r="F4200"/>
  <c r="F4199"/>
  <c r="F4198"/>
  <c r="F4197"/>
  <c r="F4196"/>
  <c r="F4195"/>
  <c r="F4194"/>
  <c r="F4193"/>
  <c r="F4192"/>
  <c r="F4191"/>
  <c r="F4190"/>
  <c r="F4189"/>
  <c r="F4188"/>
  <c r="F4187"/>
  <c r="F4186"/>
  <c r="F4185"/>
  <c r="F4184"/>
  <c r="F4183"/>
  <c r="F4182"/>
  <c r="F4181"/>
  <c r="F4180"/>
  <c r="F4179"/>
  <c r="F4178"/>
  <c r="F4177"/>
  <c r="F4176"/>
  <c r="F4175"/>
  <c r="F4174"/>
  <c r="F4173"/>
  <c r="F4172"/>
  <c r="F4171"/>
  <c r="F4170"/>
  <c r="F4169"/>
  <c r="F4168"/>
  <c r="F4167"/>
  <c r="F4166"/>
  <c r="F4165"/>
  <c r="F4164"/>
  <c r="F4163"/>
  <c r="F4162"/>
  <c r="F4161"/>
  <c r="F4160"/>
  <c r="F4159"/>
  <c r="F4158"/>
  <c r="F4157"/>
  <c r="F4156"/>
  <c r="F4155"/>
  <c r="F4154"/>
  <c r="F4153"/>
  <c r="F4152"/>
  <c r="F4151"/>
  <c r="F4150"/>
  <c r="F4149"/>
  <c r="F4148"/>
  <c r="F4147"/>
  <c r="F4146"/>
  <c r="F4145"/>
  <c r="F4144"/>
  <c r="F4143"/>
  <c r="F4142"/>
  <c r="F4141"/>
  <c r="F4140"/>
  <c r="F4139"/>
  <c r="F4138"/>
  <c r="F4137"/>
  <c r="F4136"/>
  <c r="F4135"/>
  <c r="F4134"/>
  <c r="F4133"/>
  <c r="F4132"/>
  <c r="F4131"/>
  <c r="F4130"/>
  <c r="F4129"/>
  <c r="F4128"/>
  <c r="F4127"/>
  <c r="F4126"/>
  <c r="F4125"/>
  <c r="F4124"/>
  <c r="F4123"/>
  <c r="F4122"/>
  <c r="F4121"/>
  <c r="F4120"/>
  <c r="F4119"/>
  <c r="F4118"/>
  <c r="F4117"/>
  <c r="F4116"/>
  <c r="F4115"/>
  <c r="F4114"/>
  <c r="F4113"/>
  <c r="F4112"/>
  <c r="F4111"/>
  <c r="F4110"/>
  <c r="F4109"/>
  <c r="F4108"/>
  <c r="F4107"/>
  <c r="F4106"/>
  <c r="F4105"/>
  <c r="F4104"/>
  <c r="F4103"/>
  <c r="F4102"/>
  <c r="F4101"/>
  <c r="F4100"/>
  <c r="F4099"/>
  <c r="F4098"/>
  <c r="F4097"/>
  <c r="F4096"/>
  <c r="F4095"/>
  <c r="F4094"/>
  <c r="F4093"/>
  <c r="F4092"/>
  <c r="F4091"/>
  <c r="F4090"/>
  <c r="F4089"/>
  <c r="F4088"/>
  <c r="F4087"/>
  <c r="F4086"/>
  <c r="F4085"/>
  <c r="F4084"/>
  <c r="F4083"/>
  <c r="F4082"/>
  <c r="F4081"/>
  <c r="F4080"/>
  <c r="F4079"/>
  <c r="F4078"/>
  <c r="F4077"/>
  <c r="F4076"/>
  <c r="F4075"/>
  <c r="F4074"/>
  <c r="F4073"/>
  <c r="F4072"/>
  <c r="F4071"/>
  <c r="F4070"/>
  <c r="F4069"/>
  <c r="F4068"/>
  <c r="F4067"/>
  <c r="F4066"/>
  <c r="F4065"/>
  <c r="F4064"/>
  <c r="F4063"/>
  <c r="F4062"/>
  <c r="F4061"/>
  <c r="F4060"/>
  <c r="F4059"/>
  <c r="F4058"/>
  <c r="F4057"/>
  <c r="F4056"/>
  <c r="F4055"/>
  <c r="F4054"/>
  <c r="F4053"/>
  <c r="F4052"/>
  <c r="F4051"/>
  <c r="F4050"/>
  <c r="F4049"/>
  <c r="F4048"/>
  <c r="F4047"/>
  <c r="F4046"/>
  <c r="F4045"/>
  <c r="F4044"/>
  <c r="F4043"/>
  <c r="F4042"/>
  <c r="F4041"/>
  <c r="F4040"/>
  <c r="F4039"/>
  <c r="F4038"/>
  <c r="F4037"/>
  <c r="F4036"/>
  <c r="F4035"/>
  <c r="F4034"/>
  <c r="F4033"/>
  <c r="F4032"/>
  <c r="F4031"/>
  <c r="F4030"/>
  <c r="F4029"/>
  <c r="F4028"/>
  <c r="F4027"/>
  <c r="F4026"/>
  <c r="F4025"/>
  <c r="F4024"/>
  <c r="F4023"/>
  <c r="F4022"/>
  <c r="F4021"/>
  <c r="F4020"/>
  <c r="F4019"/>
  <c r="F4018"/>
  <c r="F4017"/>
  <c r="F4016"/>
  <c r="F4015"/>
  <c r="F4014"/>
  <c r="F4013"/>
  <c r="F4012"/>
  <c r="F4011"/>
  <c r="F4010"/>
  <c r="F4009"/>
  <c r="F4008"/>
  <c r="F4007"/>
  <c r="F4006"/>
  <c r="F4005"/>
  <c r="F4004"/>
  <c r="F4003"/>
  <c r="F4002"/>
  <c r="F4001"/>
  <c r="F4000"/>
  <c r="F3999"/>
  <c r="F3998"/>
  <c r="F3997"/>
  <c r="F3996"/>
  <c r="F3995"/>
  <c r="F3994"/>
  <c r="F3993"/>
  <c r="F3992"/>
  <c r="F3991"/>
  <c r="F3990"/>
  <c r="F3989"/>
  <c r="F3988"/>
  <c r="F3987"/>
  <c r="F3986"/>
  <c r="F3985"/>
  <c r="F3984"/>
  <c r="F3983"/>
  <c r="F3982"/>
  <c r="F3981"/>
  <c r="F3980"/>
  <c r="F3979"/>
  <c r="F3978"/>
  <c r="F3977"/>
  <c r="F3976"/>
  <c r="F3975"/>
  <c r="F3974"/>
  <c r="F3973"/>
  <c r="F3972"/>
  <c r="F3971"/>
  <c r="F3970"/>
  <c r="F3969"/>
  <c r="F3968"/>
  <c r="F3967"/>
  <c r="F3966"/>
  <c r="F3965"/>
  <c r="F3964"/>
  <c r="F3963"/>
  <c r="F3962"/>
  <c r="F3961"/>
  <c r="F3960"/>
  <c r="F3959"/>
  <c r="F3958"/>
  <c r="F3957"/>
  <c r="F3956"/>
  <c r="F3955"/>
  <c r="F3954"/>
  <c r="F3953"/>
  <c r="F3952"/>
  <c r="F3951"/>
  <c r="F3950"/>
  <c r="F3949"/>
  <c r="F3948"/>
  <c r="F3947"/>
  <c r="F3946"/>
  <c r="F3945"/>
  <c r="F3944"/>
  <c r="F3943"/>
  <c r="F3942"/>
  <c r="F3941"/>
  <c r="F3940"/>
  <c r="F3939"/>
  <c r="F3938"/>
  <c r="F3937"/>
  <c r="F3936"/>
  <c r="F3935"/>
  <c r="F3934"/>
  <c r="F3933"/>
  <c r="F3932"/>
  <c r="F3931"/>
  <c r="F3930"/>
  <c r="F3929"/>
  <c r="F3928"/>
  <c r="F3927"/>
  <c r="F3926"/>
  <c r="F3925"/>
  <c r="F3924"/>
  <c r="F3923"/>
  <c r="F3922"/>
  <c r="F3921"/>
  <c r="F3920"/>
  <c r="F3919"/>
  <c r="F3918"/>
  <c r="F3917"/>
  <c r="F3916"/>
  <c r="F3915"/>
  <c r="F3914"/>
  <c r="F3913"/>
  <c r="F3912"/>
  <c r="F3911"/>
  <c r="F3910"/>
  <c r="F3909"/>
  <c r="F3908"/>
  <c r="F3907"/>
  <c r="F3906"/>
  <c r="F3905"/>
  <c r="F3904"/>
  <c r="F3903"/>
  <c r="F3902"/>
  <c r="F3901"/>
  <c r="F3900"/>
  <c r="F3899"/>
  <c r="F3898"/>
  <c r="F3897"/>
  <c r="F3896"/>
  <c r="F3895"/>
  <c r="F3894"/>
  <c r="F3893"/>
  <c r="F3892"/>
  <c r="F3891"/>
  <c r="F3890"/>
  <c r="F3889"/>
  <c r="F3888"/>
  <c r="F3887"/>
  <c r="F3886"/>
  <c r="F3885"/>
  <c r="F3884"/>
  <c r="F3883"/>
  <c r="F3882"/>
  <c r="F3881"/>
  <c r="F3880"/>
  <c r="F3879"/>
  <c r="F3878"/>
  <c r="F3877"/>
  <c r="F3876"/>
  <c r="F3875"/>
  <c r="F3874"/>
  <c r="F3873"/>
  <c r="F3872"/>
  <c r="F3871"/>
  <c r="F3870"/>
  <c r="F3869"/>
  <c r="F3868"/>
  <c r="F3867"/>
  <c r="F3866"/>
  <c r="F3865"/>
  <c r="F3864"/>
  <c r="F3863"/>
  <c r="F3862"/>
  <c r="F3861"/>
  <c r="F3860"/>
  <c r="F3859"/>
  <c r="F3858"/>
  <c r="F3857"/>
  <c r="F3856"/>
  <c r="F3855"/>
  <c r="F3854"/>
  <c r="F3853"/>
  <c r="F3852"/>
  <c r="F3851"/>
  <c r="F3850"/>
  <c r="F3849"/>
  <c r="F3848"/>
  <c r="F3847"/>
  <c r="F3846"/>
  <c r="F3845"/>
  <c r="F3844"/>
  <c r="F3843"/>
  <c r="F3842"/>
  <c r="F3841"/>
  <c r="F3840"/>
  <c r="F3839"/>
  <c r="F3838"/>
  <c r="F3837"/>
  <c r="F3836"/>
  <c r="F3835"/>
  <c r="F3834"/>
  <c r="F3833"/>
  <c r="F3832"/>
  <c r="F3831"/>
  <c r="F3830"/>
  <c r="F3829"/>
  <c r="F3828"/>
  <c r="F3827"/>
  <c r="F3826"/>
  <c r="F3825"/>
  <c r="F3824"/>
  <c r="F3823"/>
  <c r="F3822"/>
  <c r="F3821"/>
  <c r="F3820"/>
  <c r="F3819"/>
  <c r="F3818"/>
  <c r="F3817"/>
  <c r="F3816"/>
  <c r="F3815"/>
  <c r="F3814"/>
  <c r="F3813"/>
  <c r="F3812"/>
  <c r="F3811"/>
  <c r="F3810"/>
  <c r="F3809"/>
  <c r="F3808"/>
  <c r="F3807"/>
  <c r="F3806"/>
  <c r="F3805"/>
  <c r="F3804"/>
  <c r="F3803"/>
  <c r="F3802"/>
  <c r="F3801"/>
  <c r="F3800"/>
  <c r="F3799"/>
  <c r="F3798"/>
  <c r="F3797"/>
  <c r="F3796"/>
  <c r="F3795"/>
  <c r="F3794"/>
  <c r="F3793"/>
  <c r="F3792"/>
  <c r="F3791"/>
  <c r="F3790"/>
  <c r="F3789"/>
  <c r="F3788"/>
  <c r="F3787"/>
  <c r="F3786"/>
  <c r="F3785"/>
  <c r="F3784"/>
  <c r="F3783"/>
  <c r="F3782"/>
  <c r="F3781"/>
  <c r="F3780"/>
  <c r="F3779"/>
  <c r="F3778"/>
  <c r="F3777"/>
  <c r="F3776"/>
  <c r="F3775"/>
  <c r="F3774"/>
  <c r="F3773"/>
  <c r="F3772"/>
  <c r="F3771"/>
  <c r="F3770"/>
  <c r="F3769"/>
  <c r="F3768"/>
  <c r="F3767"/>
  <c r="F3766"/>
  <c r="F3765"/>
  <c r="F3764"/>
  <c r="F3763"/>
  <c r="F3762"/>
  <c r="F3761"/>
  <c r="F3760"/>
  <c r="F3759"/>
  <c r="F3758"/>
  <c r="F3757"/>
  <c r="F3756"/>
  <c r="F3755"/>
  <c r="F3754"/>
  <c r="F3753"/>
  <c r="F3752"/>
  <c r="F3751"/>
  <c r="F3750"/>
  <c r="F3749"/>
  <c r="F3748"/>
  <c r="F3747"/>
  <c r="F3746"/>
  <c r="F3745"/>
  <c r="F3744"/>
  <c r="F3743"/>
  <c r="F3742"/>
  <c r="F3741"/>
  <c r="F3740"/>
  <c r="F3739"/>
  <c r="F3738"/>
  <c r="F3737"/>
  <c r="F3736"/>
  <c r="F3735"/>
  <c r="F3734"/>
  <c r="F3733"/>
  <c r="F3732"/>
  <c r="F3731"/>
  <c r="F3730"/>
  <c r="F3729"/>
  <c r="F3728"/>
  <c r="F3727"/>
  <c r="F3726"/>
  <c r="F3725"/>
  <c r="F3724"/>
  <c r="F3723"/>
  <c r="F3722"/>
  <c r="F3721"/>
  <c r="F3720"/>
  <c r="F3719"/>
  <c r="F3718"/>
  <c r="F3717"/>
  <c r="F3716"/>
  <c r="F3715"/>
  <c r="F3714"/>
  <c r="F3713"/>
  <c r="F3712"/>
  <c r="F3711"/>
  <c r="F3710"/>
  <c r="F3709"/>
  <c r="F3708"/>
  <c r="F3707"/>
  <c r="F3706"/>
  <c r="F3705"/>
  <c r="F3704"/>
  <c r="F3703"/>
  <c r="F3702"/>
  <c r="F3701"/>
  <c r="F3700"/>
  <c r="F3699"/>
  <c r="F3698"/>
  <c r="F3697"/>
  <c r="F3696"/>
  <c r="F3695"/>
  <c r="F3694"/>
  <c r="F3693"/>
  <c r="F3692"/>
  <c r="F3691"/>
  <c r="F3690"/>
  <c r="F3689"/>
  <c r="F3688"/>
  <c r="F3687"/>
  <c r="F3686"/>
  <c r="F3685"/>
  <c r="F3684"/>
  <c r="F3683"/>
  <c r="F3682"/>
  <c r="F3681"/>
  <c r="F3680"/>
  <c r="F3679"/>
  <c r="F3678"/>
  <c r="F3677"/>
  <c r="F3676"/>
  <c r="F3675"/>
  <c r="F3674"/>
  <c r="F3673"/>
  <c r="F3672"/>
  <c r="F3671"/>
  <c r="F3670"/>
  <c r="F3669"/>
  <c r="F3668"/>
  <c r="F3667"/>
  <c r="F3666"/>
  <c r="F3665"/>
  <c r="F3664"/>
  <c r="F3663"/>
  <c r="F3662"/>
  <c r="F3661"/>
  <c r="F3660"/>
  <c r="F3659"/>
  <c r="F3658"/>
  <c r="F3657"/>
  <c r="F3656"/>
  <c r="F3655"/>
  <c r="F3654"/>
  <c r="F3653"/>
  <c r="F3652"/>
  <c r="F3651"/>
  <c r="F3650"/>
  <c r="F3649"/>
  <c r="F3648"/>
  <c r="F3647"/>
  <c r="F3646"/>
  <c r="F3645"/>
  <c r="F3644"/>
  <c r="F3643"/>
  <c r="F3642"/>
  <c r="F3641"/>
  <c r="F3640"/>
  <c r="F3639"/>
  <c r="F3638"/>
  <c r="F3637"/>
  <c r="F3636"/>
  <c r="F3635"/>
  <c r="F3634"/>
  <c r="F3633"/>
  <c r="F3632"/>
  <c r="F3631"/>
  <c r="F3630"/>
  <c r="F3629"/>
  <c r="F3628"/>
  <c r="F3627"/>
  <c r="F3626"/>
  <c r="F3625"/>
  <c r="F3624"/>
  <c r="F3623"/>
  <c r="F3622"/>
  <c r="F3621"/>
  <c r="F3620"/>
  <c r="F3619"/>
  <c r="F3618"/>
  <c r="F3617"/>
  <c r="F3616"/>
  <c r="F3615"/>
  <c r="F3614"/>
  <c r="F3613"/>
  <c r="F3612"/>
  <c r="F3611"/>
  <c r="F3610"/>
  <c r="F3609"/>
  <c r="F3608"/>
  <c r="F3607"/>
  <c r="F3606"/>
  <c r="F3605"/>
  <c r="F3604"/>
  <c r="F3603"/>
  <c r="F3602"/>
  <c r="F3601"/>
  <c r="F3600"/>
  <c r="F3599"/>
  <c r="F3598"/>
  <c r="F3597"/>
  <c r="F3596"/>
  <c r="F3595"/>
  <c r="F3594"/>
  <c r="F3593"/>
  <c r="F3592"/>
  <c r="F3591"/>
  <c r="F3590"/>
  <c r="F3589"/>
  <c r="F3588"/>
  <c r="F3587"/>
  <c r="F3586"/>
  <c r="F3585"/>
  <c r="F3584"/>
  <c r="F3583"/>
  <c r="F3582"/>
  <c r="F3581"/>
  <c r="F3580"/>
  <c r="F3579"/>
  <c r="F3578"/>
  <c r="F3577"/>
  <c r="F3576"/>
  <c r="F3575"/>
  <c r="F3574"/>
  <c r="F3573"/>
  <c r="F3572"/>
  <c r="F3571"/>
  <c r="F3570"/>
  <c r="F3569"/>
  <c r="F3568"/>
  <c r="F3567"/>
  <c r="F3566"/>
  <c r="F3565"/>
  <c r="F3564"/>
  <c r="F3563"/>
  <c r="F3562"/>
  <c r="F3561"/>
  <c r="F3560"/>
  <c r="F3559"/>
  <c r="F3558"/>
  <c r="F3557"/>
  <c r="F3556"/>
  <c r="F3555"/>
  <c r="F3554"/>
  <c r="F3553"/>
  <c r="F3552"/>
  <c r="F3551"/>
  <c r="F3550"/>
  <c r="F3549"/>
  <c r="F3548"/>
  <c r="F3547"/>
  <c r="F3546"/>
  <c r="F3545"/>
  <c r="F3544"/>
  <c r="F3543"/>
  <c r="F3542"/>
  <c r="F3541"/>
  <c r="F3540"/>
  <c r="F3539"/>
  <c r="F3538"/>
  <c r="F3537"/>
  <c r="F3536"/>
  <c r="F3535"/>
  <c r="F3534"/>
  <c r="F3533"/>
  <c r="F3532"/>
  <c r="F3531"/>
  <c r="F3530"/>
  <c r="F3529"/>
  <c r="F3528"/>
  <c r="F3527"/>
  <c r="F3526"/>
  <c r="F3525"/>
  <c r="F3524"/>
  <c r="F3523"/>
  <c r="F3522"/>
  <c r="F3521"/>
  <c r="F3520"/>
  <c r="F3519"/>
  <c r="F3518"/>
  <c r="F3517"/>
  <c r="F3516"/>
  <c r="F3515"/>
  <c r="F3514"/>
  <c r="F3513"/>
  <c r="F3512"/>
  <c r="F3511"/>
  <c r="F3510"/>
  <c r="F3509"/>
  <c r="F3508"/>
  <c r="F3507"/>
  <c r="F3506"/>
  <c r="F3505"/>
  <c r="F3504"/>
  <c r="F3503"/>
  <c r="F3502"/>
  <c r="F3501"/>
  <c r="F3500"/>
  <c r="F3499"/>
  <c r="F3498"/>
  <c r="F3497"/>
  <c r="F3496"/>
  <c r="F3495"/>
  <c r="F3494"/>
  <c r="F3493"/>
  <c r="F3492"/>
  <c r="F3491"/>
  <c r="F3490"/>
  <c r="F3489"/>
  <c r="F3488"/>
  <c r="F3487"/>
  <c r="F3486"/>
  <c r="F3485"/>
  <c r="F3484"/>
  <c r="F3483"/>
  <c r="F3482"/>
  <c r="F3481"/>
  <c r="F3480"/>
  <c r="F3479"/>
  <c r="F3478"/>
  <c r="F3477"/>
  <c r="F3476"/>
  <c r="F3475"/>
  <c r="F3474"/>
  <c r="F3473"/>
  <c r="F3472"/>
  <c r="F3471"/>
  <c r="F3470"/>
  <c r="F3469"/>
  <c r="F3468"/>
  <c r="F3467"/>
  <c r="F3466"/>
  <c r="F3465"/>
  <c r="F3464"/>
  <c r="F3463"/>
  <c r="F3462"/>
  <c r="F3461"/>
  <c r="F3460"/>
  <c r="F3459"/>
  <c r="F3458"/>
  <c r="F3457"/>
  <c r="F3456"/>
  <c r="F3455"/>
  <c r="F3454"/>
  <c r="F3453"/>
  <c r="F3452"/>
  <c r="F3451"/>
  <c r="F3450"/>
  <c r="F3449"/>
  <c r="F3448"/>
  <c r="F3447"/>
  <c r="F3446"/>
  <c r="F3445"/>
  <c r="F3444"/>
  <c r="F3443"/>
  <c r="F3442"/>
  <c r="F3441"/>
  <c r="F3440"/>
  <c r="F3439"/>
  <c r="F3438"/>
  <c r="F3437"/>
  <c r="F3436"/>
  <c r="F3435"/>
  <c r="F3434"/>
  <c r="F3433"/>
  <c r="F3432"/>
  <c r="F3431"/>
  <c r="F3430"/>
  <c r="F3429"/>
  <c r="F3428"/>
  <c r="F3427"/>
  <c r="F3426"/>
  <c r="F3425"/>
  <c r="F3424"/>
  <c r="F3423"/>
  <c r="F3422"/>
  <c r="F3421"/>
  <c r="F3420"/>
  <c r="F3419"/>
  <c r="F3418"/>
  <c r="F3417"/>
  <c r="F3416"/>
  <c r="F3415"/>
  <c r="F3414"/>
  <c r="F3413"/>
  <c r="F3412"/>
  <c r="F3411"/>
  <c r="F3410"/>
  <c r="F3409"/>
  <c r="F3408"/>
  <c r="F3407"/>
  <c r="F3406"/>
  <c r="F3405"/>
  <c r="F3404"/>
  <c r="F3403"/>
  <c r="F3402"/>
  <c r="F3401"/>
  <c r="F3400"/>
  <c r="F3399"/>
  <c r="F3398"/>
  <c r="F3397"/>
  <c r="F3396"/>
  <c r="F3395"/>
  <c r="F3394"/>
  <c r="F3393"/>
  <c r="F3392"/>
  <c r="F3391"/>
  <c r="F3390"/>
  <c r="F3389"/>
  <c r="F3388"/>
  <c r="F3387"/>
  <c r="F3386"/>
  <c r="F3385"/>
  <c r="F3384"/>
  <c r="F3383"/>
  <c r="F3382"/>
  <c r="F3381"/>
  <c r="F3380"/>
  <c r="F3379"/>
  <c r="F3378"/>
  <c r="F3377"/>
  <c r="F3376"/>
  <c r="F3375"/>
  <c r="F3374"/>
  <c r="F3373"/>
  <c r="F3372"/>
  <c r="F3371"/>
  <c r="F3370"/>
  <c r="F3369"/>
  <c r="F3368"/>
  <c r="F3367"/>
  <c r="F3366"/>
  <c r="F3365"/>
  <c r="F3364"/>
  <c r="F3363"/>
  <c r="F3362"/>
  <c r="F3361"/>
  <c r="F3360"/>
  <c r="F3359"/>
  <c r="F3358"/>
  <c r="F3357"/>
  <c r="F3356"/>
  <c r="F3355"/>
  <c r="F3354"/>
  <c r="F3353"/>
  <c r="F3352"/>
  <c r="F3351"/>
  <c r="F3350"/>
  <c r="F3349"/>
  <c r="F3348"/>
  <c r="F3347"/>
  <c r="F3346"/>
  <c r="F3345"/>
  <c r="F3344"/>
  <c r="F3343"/>
  <c r="F3342"/>
  <c r="F3341"/>
  <c r="F3340"/>
  <c r="F3339"/>
  <c r="F3338"/>
  <c r="F3337"/>
  <c r="F3336"/>
  <c r="F3335"/>
  <c r="F3334"/>
  <c r="F3333"/>
  <c r="F3332"/>
  <c r="F3331"/>
  <c r="F3330"/>
  <c r="F3329"/>
  <c r="F3328"/>
  <c r="F3327"/>
  <c r="F3326"/>
  <c r="F3325"/>
  <c r="F3324"/>
  <c r="F3323"/>
  <c r="F3322"/>
  <c r="F3321"/>
  <c r="F3320"/>
  <c r="F3319"/>
  <c r="F3318"/>
  <c r="F3317"/>
  <c r="F3316"/>
  <c r="F3315"/>
  <c r="F3314"/>
  <c r="F3313"/>
  <c r="F3312"/>
  <c r="F3311"/>
  <c r="F3310"/>
  <c r="F3309"/>
  <c r="F3308"/>
  <c r="F3307"/>
  <c r="F3306"/>
  <c r="F3305"/>
  <c r="F3304"/>
  <c r="F3303"/>
  <c r="F3302"/>
  <c r="F3301"/>
  <c r="F3300"/>
  <c r="F3299"/>
  <c r="F3298"/>
  <c r="F3297"/>
  <c r="F3296"/>
  <c r="F3295"/>
  <c r="F3294"/>
  <c r="F3293"/>
  <c r="F3292"/>
  <c r="F3291"/>
  <c r="F3290"/>
  <c r="F3289"/>
  <c r="F3288"/>
  <c r="F3287"/>
  <c r="F3286"/>
  <c r="F3285"/>
  <c r="F3284"/>
  <c r="F3283"/>
  <c r="F3282"/>
  <c r="F3281"/>
  <c r="F3280"/>
  <c r="F3279"/>
  <c r="F3278"/>
  <c r="F3277"/>
  <c r="F3276"/>
  <c r="F3275"/>
  <c r="F3274"/>
  <c r="F3273"/>
  <c r="F3272"/>
  <c r="F3271"/>
  <c r="F3270"/>
  <c r="F3269"/>
  <c r="F3268"/>
  <c r="F3267"/>
  <c r="F3266"/>
  <c r="F3265"/>
  <c r="F3264"/>
  <c r="F3263"/>
  <c r="F3262"/>
  <c r="F3261"/>
  <c r="F3260"/>
  <c r="F3259"/>
  <c r="F3258"/>
  <c r="F3257"/>
  <c r="F3256"/>
  <c r="F3255"/>
  <c r="F3254"/>
  <c r="F3253"/>
  <c r="F3252"/>
  <c r="F3251"/>
  <c r="F3250"/>
  <c r="F3249"/>
  <c r="F3248"/>
  <c r="F3247"/>
  <c r="F3246"/>
  <c r="F3245"/>
  <c r="F3244"/>
  <c r="F3243"/>
  <c r="F3242"/>
  <c r="F3241"/>
  <c r="F3240"/>
  <c r="F3239"/>
  <c r="F3238"/>
  <c r="F3237"/>
  <c r="F3236"/>
  <c r="F3235"/>
  <c r="F3234"/>
  <c r="F3233"/>
  <c r="F3232"/>
  <c r="F3231"/>
  <c r="F3230"/>
  <c r="F3229"/>
  <c r="F3228"/>
  <c r="F3227"/>
  <c r="F3226"/>
  <c r="F3225"/>
  <c r="F3224"/>
  <c r="F3223"/>
  <c r="F3222"/>
  <c r="F3221"/>
  <c r="F3220"/>
  <c r="F3219"/>
  <c r="F3218"/>
  <c r="F3217"/>
  <c r="F3216"/>
  <c r="F3215"/>
  <c r="F3214"/>
  <c r="F3213"/>
  <c r="F3212"/>
  <c r="F3211"/>
  <c r="F3210"/>
  <c r="F3209"/>
  <c r="F3208"/>
  <c r="F3207"/>
  <c r="F3206"/>
  <c r="F3205"/>
  <c r="F3204"/>
  <c r="F3203"/>
  <c r="F3202"/>
  <c r="F3201"/>
  <c r="F3200"/>
  <c r="F3199"/>
  <c r="F3198"/>
  <c r="F3197"/>
  <c r="F3196"/>
  <c r="F3195"/>
  <c r="F3194"/>
  <c r="F3193"/>
  <c r="F3192"/>
  <c r="F3191"/>
  <c r="F3190"/>
  <c r="F3189"/>
  <c r="F3188"/>
  <c r="F3187"/>
  <c r="F3186"/>
  <c r="F3185"/>
  <c r="F3184"/>
  <c r="F3183"/>
  <c r="F3182"/>
  <c r="F3181"/>
  <c r="F3180"/>
  <c r="F3179"/>
  <c r="F3178"/>
  <c r="F3177"/>
  <c r="F3176"/>
  <c r="F3175"/>
  <c r="F3174"/>
  <c r="F3173"/>
  <c r="F3172"/>
  <c r="F3171"/>
  <c r="F3170"/>
  <c r="F3169"/>
  <c r="F3168"/>
  <c r="F3167"/>
  <c r="F3166"/>
  <c r="F3165"/>
  <c r="F3164"/>
  <c r="F3163"/>
  <c r="F3162"/>
  <c r="F3161"/>
  <c r="F3160"/>
  <c r="F3159"/>
  <c r="F3158"/>
  <c r="F3157"/>
  <c r="F3156"/>
  <c r="F3155"/>
  <c r="F3154"/>
  <c r="F3153"/>
  <c r="F3152"/>
  <c r="F3151"/>
  <c r="F3150"/>
  <c r="F3149"/>
  <c r="F3148"/>
  <c r="F3147"/>
  <c r="F3146"/>
  <c r="F3145"/>
  <c r="F3144"/>
  <c r="F3143"/>
  <c r="F3142"/>
  <c r="F3141"/>
  <c r="F3140"/>
  <c r="F3139"/>
  <c r="F3138"/>
  <c r="F3137"/>
  <c r="F3136"/>
  <c r="F3135"/>
  <c r="F3134"/>
  <c r="F3133"/>
  <c r="F3132"/>
  <c r="F3131"/>
  <c r="F3130"/>
  <c r="F3129"/>
  <c r="F3128"/>
  <c r="F3127"/>
  <c r="F3126"/>
  <c r="F3125"/>
  <c r="F3124"/>
  <c r="F3123"/>
  <c r="F3122"/>
  <c r="F3121"/>
  <c r="F3120"/>
  <c r="F3119"/>
  <c r="F3118"/>
  <c r="F3117"/>
  <c r="F3116"/>
  <c r="F3115"/>
  <c r="F3114"/>
  <c r="F3113"/>
  <c r="F3112"/>
  <c r="F3111"/>
  <c r="F3110"/>
  <c r="F3109"/>
  <c r="F3108"/>
  <c r="F3107"/>
  <c r="F3106"/>
  <c r="F3105"/>
  <c r="F3104"/>
  <c r="F3103"/>
  <c r="F3102"/>
  <c r="F3101"/>
  <c r="F3100"/>
  <c r="F3099"/>
  <c r="F3098"/>
  <c r="F3097"/>
  <c r="F3096"/>
  <c r="F3095"/>
  <c r="F3094"/>
  <c r="F3093"/>
  <c r="F3092"/>
  <c r="F3091"/>
  <c r="F3090"/>
  <c r="F3089"/>
  <c r="F3088"/>
  <c r="F3087"/>
  <c r="F3086"/>
  <c r="F3085"/>
  <c r="F3084"/>
  <c r="F3083"/>
  <c r="F3082"/>
  <c r="F3081"/>
  <c r="F3080"/>
  <c r="F3079"/>
  <c r="F3078"/>
  <c r="F3077"/>
  <c r="F3076"/>
  <c r="F3075"/>
  <c r="F3074"/>
  <c r="F3073"/>
  <c r="F3072"/>
  <c r="F3071"/>
  <c r="F3070"/>
  <c r="F3069"/>
  <c r="F3068"/>
  <c r="F3067"/>
  <c r="F3066"/>
  <c r="F3065"/>
  <c r="F3064"/>
  <c r="F3063"/>
  <c r="F3062"/>
  <c r="F3061"/>
  <c r="F3060"/>
  <c r="F3059"/>
  <c r="F3058"/>
  <c r="F3057"/>
  <c r="F3056"/>
  <c r="F3055"/>
  <c r="F3054"/>
  <c r="F3053"/>
  <c r="F3052"/>
  <c r="F3051"/>
  <c r="F3050"/>
  <c r="F3049"/>
  <c r="F3048"/>
  <c r="F3047"/>
  <c r="F3046"/>
  <c r="F3045"/>
  <c r="F3044"/>
  <c r="F3043"/>
  <c r="F3042"/>
  <c r="F3041"/>
  <c r="F3040"/>
  <c r="F3039"/>
  <c r="F3038"/>
  <c r="F3037"/>
  <c r="F3036"/>
  <c r="F3035"/>
  <c r="F3034"/>
  <c r="F3033"/>
  <c r="F3032"/>
  <c r="F3031"/>
  <c r="F3030"/>
  <c r="F3029"/>
  <c r="F3028"/>
  <c r="F3027"/>
  <c r="F3026"/>
  <c r="F3025"/>
  <c r="F3024"/>
  <c r="F3023"/>
  <c r="F3022"/>
  <c r="F3021"/>
  <c r="F3020"/>
  <c r="F3019"/>
  <c r="F3018"/>
  <c r="F3017"/>
  <c r="F3016"/>
  <c r="F3015"/>
  <c r="F3014"/>
  <c r="F3013"/>
  <c r="F3012"/>
  <c r="F3011"/>
  <c r="F3010"/>
  <c r="F3009"/>
  <c r="F3008"/>
  <c r="F3007"/>
  <c r="F3006"/>
  <c r="F3005"/>
  <c r="F3004"/>
  <c r="F3003"/>
  <c r="F3002"/>
  <c r="F3001"/>
  <c r="F3000"/>
  <c r="F2999"/>
  <c r="F2998"/>
  <c r="F2997"/>
  <c r="F2996"/>
  <c r="F2995"/>
  <c r="F2994"/>
  <c r="F2993"/>
  <c r="F2992"/>
  <c r="F2991"/>
  <c r="F2990"/>
  <c r="F2989"/>
  <c r="F2988"/>
  <c r="F2987"/>
  <c r="F2986"/>
  <c r="F2985"/>
  <c r="F2984"/>
  <c r="F2983"/>
  <c r="F2982"/>
  <c r="F2981"/>
  <c r="F2980"/>
  <c r="F2979"/>
  <c r="F2978"/>
  <c r="F2977"/>
  <c r="F2976"/>
  <c r="F2975"/>
  <c r="F2974"/>
  <c r="F2973"/>
  <c r="F2972"/>
  <c r="F2971"/>
  <c r="F2970"/>
  <c r="F2969"/>
  <c r="F2968"/>
  <c r="F2967"/>
  <c r="F2966"/>
  <c r="F2965"/>
  <c r="F2964"/>
  <c r="F2963"/>
  <c r="F2962"/>
  <c r="F2961"/>
  <c r="F2960"/>
  <c r="F2959"/>
  <c r="F2958"/>
  <c r="F2957"/>
  <c r="F2956"/>
  <c r="F2955"/>
  <c r="F2954"/>
  <c r="F2953"/>
  <c r="F2952"/>
  <c r="F2951"/>
  <c r="F2950"/>
  <c r="F2949"/>
  <c r="F2948"/>
  <c r="F2947"/>
  <c r="F2946"/>
  <c r="F2945"/>
  <c r="F2944"/>
  <c r="F2943"/>
  <c r="F2942"/>
  <c r="F2941"/>
  <c r="F2940"/>
  <c r="F2939"/>
  <c r="F2938"/>
  <c r="F2937"/>
  <c r="F2936"/>
  <c r="F2935"/>
  <c r="F2934"/>
  <c r="F2933"/>
  <c r="F2932"/>
  <c r="F2931"/>
  <c r="F2930"/>
  <c r="F2929"/>
  <c r="F2928"/>
  <c r="F2927"/>
  <c r="F2926"/>
  <c r="F2925"/>
  <c r="F2924"/>
  <c r="F2923"/>
  <c r="F2922"/>
  <c r="F2921"/>
  <c r="F2920"/>
  <c r="F2919"/>
  <c r="F2918"/>
  <c r="F2917"/>
  <c r="F2916"/>
  <c r="F2915"/>
  <c r="F2914"/>
  <c r="F2913"/>
  <c r="F2912"/>
  <c r="F2911"/>
  <c r="F2910"/>
  <c r="F2909"/>
  <c r="F2908"/>
  <c r="F2907"/>
  <c r="F2906"/>
  <c r="F2905"/>
  <c r="F2904"/>
  <c r="F2903"/>
  <c r="F2902"/>
  <c r="F2901"/>
  <c r="F2900"/>
  <c r="F2899"/>
  <c r="F2898"/>
  <c r="F2897"/>
  <c r="F2896"/>
  <c r="F2895"/>
  <c r="F2894"/>
  <c r="F2893"/>
  <c r="F2892"/>
  <c r="F2891"/>
  <c r="F2890"/>
  <c r="F2889"/>
  <c r="F2888"/>
  <c r="F2887"/>
  <c r="F2886"/>
  <c r="F2885"/>
  <c r="F2884"/>
  <c r="F2883"/>
  <c r="F2882"/>
  <c r="F2881"/>
  <c r="F2880"/>
  <c r="F2879"/>
  <c r="F2878"/>
  <c r="F2877"/>
  <c r="F2876"/>
  <c r="F2875"/>
  <c r="F2874"/>
  <c r="F2873"/>
  <c r="F2872"/>
  <c r="F2871"/>
  <c r="F2870"/>
  <c r="F2869"/>
  <c r="F2868"/>
  <c r="F2867"/>
  <c r="F2866"/>
  <c r="F2865"/>
  <c r="F2864"/>
  <c r="F2863"/>
  <c r="F2862"/>
  <c r="F2861"/>
  <c r="F2860"/>
  <c r="F2859"/>
  <c r="F2858"/>
  <c r="F2857"/>
  <c r="F2856"/>
  <c r="F2855"/>
  <c r="F2854"/>
  <c r="F2853"/>
  <c r="F2852"/>
  <c r="F2851"/>
  <c r="F2850"/>
  <c r="F2849"/>
  <c r="F2848"/>
  <c r="F2847"/>
  <c r="F2846"/>
  <c r="F2845"/>
  <c r="F2844"/>
  <c r="F2843"/>
  <c r="F2842"/>
  <c r="F2841"/>
  <c r="F2840"/>
  <c r="F2839"/>
  <c r="F2838"/>
  <c r="F2837"/>
  <c r="F2836"/>
  <c r="F2835"/>
  <c r="F2834"/>
  <c r="F2833"/>
  <c r="F2832"/>
  <c r="F2831"/>
  <c r="F2830"/>
  <c r="F2829"/>
  <c r="F2828"/>
  <c r="F2827"/>
  <c r="F2826"/>
  <c r="F2825"/>
  <c r="F2824"/>
  <c r="F2823"/>
  <c r="F2822"/>
  <c r="F2821"/>
  <c r="F2820"/>
  <c r="F2819"/>
  <c r="F2818"/>
  <c r="F2817"/>
  <c r="F2816"/>
  <c r="F2815"/>
  <c r="F2814"/>
  <c r="F2813"/>
  <c r="F2812"/>
  <c r="F2811"/>
  <c r="F2810"/>
  <c r="F2809"/>
  <c r="F2808"/>
  <c r="F2807"/>
  <c r="F2806"/>
  <c r="F2805"/>
  <c r="F2804"/>
  <c r="F2803"/>
  <c r="F2802"/>
  <c r="F2801"/>
  <c r="F2800"/>
  <c r="F2799"/>
  <c r="F2798"/>
  <c r="F2797"/>
  <c r="F2796"/>
  <c r="F2795"/>
  <c r="F2794"/>
  <c r="F2793"/>
  <c r="F2792"/>
  <c r="F2791"/>
  <c r="F2790"/>
  <c r="F2789"/>
  <c r="F2788"/>
  <c r="F2787"/>
  <c r="F2786"/>
  <c r="F2785"/>
  <c r="F2784"/>
  <c r="F2783"/>
  <c r="F2782"/>
  <c r="F2781"/>
  <c r="F2780"/>
  <c r="F2779"/>
  <c r="F2778"/>
  <c r="F2777"/>
  <c r="F2776"/>
  <c r="F2775"/>
  <c r="F2774"/>
  <c r="F2773"/>
  <c r="F2772"/>
  <c r="F2771"/>
  <c r="F2770"/>
  <c r="F2769"/>
  <c r="F2768"/>
  <c r="F2767"/>
  <c r="F2766"/>
  <c r="F2765"/>
  <c r="F2764"/>
  <c r="F2763"/>
  <c r="F2762"/>
  <c r="F2761"/>
  <c r="F2760"/>
  <c r="F2759"/>
  <c r="F2758"/>
  <c r="F2757"/>
  <c r="F2756"/>
  <c r="F2755"/>
  <c r="F2754"/>
  <c r="F2753"/>
  <c r="F2752"/>
  <c r="F2751"/>
  <c r="F2750"/>
  <c r="F2749"/>
  <c r="F2748"/>
  <c r="F2747"/>
  <c r="F2746"/>
  <c r="F2745"/>
  <c r="F2744"/>
  <c r="F2743"/>
  <c r="F2742"/>
  <c r="F2741"/>
  <c r="F2740"/>
  <c r="F2739"/>
  <c r="F2738"/>
  <c r="F2737"/>
  <c r="F2736"/>
  <c r="F2735"/>
  <c r="F2734"/>
  <c r="F2733"/>
  <c r="F2732"/>
  <c r="F2731"/>
  <c r="F2730"/>
  <c r="F2729"/>
  <c r="F2728"/>
  <c r="F2727"/>
  <c r="F2726"/>
  <c r="F2725"/>
  <c r="F2724"/>
  <c r="F2723"/>
  <c r="F2722"/>
  <c r="F2721"/>
  <c r="F2720"/>
  <c r="F2719"/>
  <c r="F2718"/>
  <c r="F2717"/>
  <c r="F2716"/>
  <c r="F2715"/>
  <c r="F2714"/>
  <c r="F2713"/>
  <c r="F2712"/>
  <c r="F2711"/>
  <c r="F2710"/>
  <c r="F2709"/>
  <c r="F2708"/>
  <c r="F2707"/>
  <c r="F2706"/>
  <c r="F2705"/>
  <c r="F2704"/>
  <c r="F2703"/>
  <c r="F2702"/>
  <c r="F2701"/>
  <c r="F2700"/>
  <c r="F2699"/>
  <c r="F2698"/>
  <c r="F2697"/>
  <c r="F2696"/>
  <c r="F2695"/>
  <c r="F2694"/>
  <c r="F2693"/>
  <c r="F2692"/>
  <c r="F2691"/>
  <c r="F2690"/>
  <c r="F2689"/>
  <c r="F2688"/>
  <c r="F2687"/>
  <c r="F2686"/>
  <c r="F2685"/>
  <c r="F2684"/>
  <c r="F2683"/>
  <c r="F2682"/>
  <c r="F2681"/>
  <c r="F2680"/>
  <c r="F2679"/>
  <c r="F2678"/>
  <c r="F2677"/>
  <c r="F2676"/>
  <c r="F2675"/>
  <c r="F2674"/>
  <c r="F2673"/>
  <c r="F2672"/>
  <c r="F2671"/>
  <c r="F2670"/>
  <c r="F2669"/>
  <c r="F2668"/>
  <c r="F2667"/>
  <c r="F2666"/>
  <c r="F2665"/>
  <c r="F2664"/>
  <c r="F2663"/>
  <c r="F2662"/>
  <c r="F2661"/>
  <c r="F2660"/>
  <c r="F2659"/>
  <c r="F2658"/>
  <c r="F2657"/>
  <c r="F2656"/>
  <c r="F2655"/>
  <c r="F2654"/>
  <c r="F2653"/>
  <c r="F2652"/>
  <c r="F2651"/>
  <c r="F2650"/>
  <c r="F2649"/>
  <c r="F2648"/>
  <c r="F2647"/>
  <c r="F2646"/>
  <c r="F2645"/>
  <c r="F2644"/>
  <c r="F2643"/>
  <c r="F2642"/>
  <c r="F2641"/>
  <c r="F2640"/>
  <c r="F2639"/>
  <c r="F2638"/>
  <c r="F2637"/>
  <c r="F2636"/>
  <c r="F2635"/>
  <c r="F2634"/>
  <c r="F2633"/>
  <c r="F2632"/>
  <c r="F2631"/>
  <c r="F2630"/>
  <c r="F2629"/>
  <c r="F2628"/>
  <c r="F2627"/>
  <c r="F2626"/>
  <c r="F2625"/>
  <c r="F2624"/>
  <c r="F2623"/>
  <c r="F2622"/>
  <c r="F2621"/>
  <c r="F2620"/>
  <c r="F2619"/>
  <c r="F2618"/>
  <c r="F2617"/>
  <c r="F2616"/>
  <c r="F2615"/>
  <c r="F2614"/>
  <c r="F2613"/>
  <c r="F2612"/>
  <c r="F2611"/>
  <c r="F2610"/>
  <c r="F2609"/>
  <c r="F2608"/>
  <c r="F2607"/>
  <c r="F2606"/>
  <c r="F2605"/>
  <c r="F2604"/>
  <c r="F2603"/>
  <c r="F2602"/>
  <c r="F2601"/>
  <c r="F2600"/>
  <c r="F2599"/>
  <c r="F2598"/>
  <c r="F2597"/>
  <c r="F2596"/>
  <c r="F2595"/>
  <c r="F2594"/>
  <c r="F2593"/>
  <c r="F2592"/>
  <c r="F2591"/>
  <c r="F2590"/>
  <c r="F2589"/>
  <c r="F2588"/>
  <c r="F2587"/>
  <c r="F2586"/>
  <c r="F2585"/>
  <c r="F2584"/>
  <c r="F2583"/>
  <c r="F2582"/>
  <c r="F2581"/>
  <c r="F2580"/>
  <c r="F2579"/>
  <c r="F2578"/>
  <c r="F2577"/>
  <c r="F2576"/>
  <c r="F2575"/>
  <c r="F2574"/>
  <c r="F2573"/>
  <c r="F2572"/>
  <c r="F2571"/>
  <c r="F2570"/>
  <c r="F2569"/>
  <c r="F2568"/>
  <c r="F2567"/>
  <c r="F2566"/>
  <c r="F2565"/>
  <c r="F2564"/>
  <c r="F2563"/>
  <c r="F2562"/>
  <c r="F2561"/>
  <c r="F2560"/>
  <c r="F2559"/>
  <c r="F2558"/>
  <c r="F2557"/>
  <c r="F2556"/>
  <c r="F2555"/>
  <c r="F2554"/>
  <c r="F2553"/>
  <c r="F2552"/>
  <c r="F2551"/>
  <c r="F2550"/>
  <c r="F2549"/>
  <c r="F2548"/>
  <c r="F2547"/>
  <c r="F2546"/>
  <c r="F2545"/>
  <c r="F2544"/>
  <c r="F2543"/>
  <c r="F2542"/>
  <c r="F2541"/>
  <c r="F2540"/>
  <c r="F2539"/>
  <c r="F2538"/>
  <c r="F2537"/>
  <c r="F2536"/>
  <c r="F2535"/>
  <c r="F2534"/>
  <c r="F2533"/>
  <c r="F2532"/>
  <c r="F2531"/>
  <c r="F2530"/>
  <c r="F2529"/>
  <c r="F2528"/>
  <c r="F2527"/>
  <c r="F2526"/>
  <c r="F2525"/>
  <c r="F2524"/>
  <c r="F2523"/>
  <c r="F2522"/>
  <c r="F2521"/>
  <c r="F2520"/>
  <c r="F2519"/>
  <c r="F2518"/>
  <c r="F2517"/>
  <c r="F2516"/>
  <c r="F2515"/>
  <c r="F2514"/>
  <c r="F2513"/>
  <c r="F2512"/>
  <c r="F2511"/>
  <c r="F2510"/>
  <c r="F2509"/>
  <c r="F2508"/>
  <c r="F2507"/>
  <c r="F2506"/>
  <c r="F2505"/>
  <c r="F2504"/>
  <c r="F2503"/>
  <c r="F2502"/>
  <c r="F2501"/>
  <c r="F2500"/>
  <c r="F2499"/>
  <c r="F2498"/>
  <c r="F2497"/>
  <c r="F2496"/>
  <c r="F2495"/>
  <c r="F2494"/>
  <c r="F2493"/>
  <c r="F2492"/>
  <c r="F2491"/>
  <c r="F2490"/>
  <c r="F2489"/>
  <c r="F2488"/>
  <c r="F2487"/>
  <c r="F2486"/>
  <c r="F2485"/>
  <c r="F2484"/>
  <c r="F2483"/>
  <c r="F2482"/>
  <c r="F2481"/>
  <c r="F2480"/>
  <c r="F2479"/>
  <c r="F2478"/>
  <c r="F2477"/>
  <c r="F2476"/>
  <c r="F2475"/>
  <c r="F2474"/>
  <c r="F2473"/>
  <c r="F2472"/>
  <c r="F2471"/>
  <c r="F2470"/>
  <c r="F2469"/>
  <c r="F2468"/>
  <c r="F2467"/>
  <c r="F2466"/>
  <c r="F2465"/>
  <c r="F2464"/>
  <c r="F2463"/>
  <c r="F2462"/>
  <c r="F2461"/>
  <c r="F2460"/>
  <c r="F2459"/>
  <c r="F2458"/>
  <c r="F2457"/>
  <c r="F2456"/>
  <c r="F2455"/>
  <c r="F2454"/>
  <c r="F2453"/>
  <c r="F2452"/>
  <c r="F2451"/>
  <c r="F2450"/>
  <c r="F2449"/>
  <c r="F2448"/>
  <c r="F2447"/>
  <c r="F2446"/>
  <c r="F2445"/>
  <c r="F2444"/>
  <c r="F2443"/>
  <c r="F2442"/>
  <c r="F2441"/>
  <c r="F2440"/>
  <c r="F2439"/>
  <c r="F2438"/>
  <c r="F2437"/>
  <c r="F2436"/>
  <c r="F2435"/>
  <c r="F2434"/>
  <c r="F2433"/>
  <c r="F2432"/>
  <c r="F2431"/>
  <c r="F2430"/>
  <c r="F2429"/>
  <c r="F2428"/>
  <c r="F2427"/>
  <c r="F2426"/>
  <c r="F2425"/>
  <c r="F2424"/>
  <c r="F2423"/>
  <c r="F2422"/>
  <c r="F2421"/>
  <c r="F2420"/>
  <c r="F2419"/>
  <c r="F2418"/>
  <c r="F2417"/>
  <c r="F2416"/>
  <c r="F2415"/>
  <c r="F2414"/>
  <c r="F2413"/>
  <c r="F2412"/>
  <c r="F2411"/>
  <c r="F2410"/>
  <c r="F2409"/>
  <c r="F2408"/>
  <c r="F2407"/>
  <c r="F2406"/>
  <c r="F2405"/>
  <c r="F2404"/>
  <c r="F2403"/>
  <c r="F2402"/>
  <c r="F2401"/>
  <c r="F2400"/>
  <c r="F2399"/>
  <c r="F2398"/>
  <c r="F2397"/>
  <c r="F2396"/>
  <c r="F2395"/>
  <c r="F2394"/>
  <c r="F2393"/>
  <c r="F2392"/>
  <c r="F2391"/>
  <c r="F2390"/>
  <c r="F2389"/>
  <c r="F2388"/>
  <c r="F2387"/>
  <c r="F2386"/>
  <c r="F2385"/>
  <c r="F2384"/>
  <c r="F2383"/>
  <c r="F2382"/>
  <c r="F2381"/>
  <c r="F2380"/>
  <c r="F2379"/>
  <c r="F2378"/>
  <c r="F2377"/>
  <c r="F2376"/>
  <c r="F2375"/>
  <c r="F2374"/>
  <c r="F2373"/>
  <c r="F2372"/>
  <c r="F2371"/>
  <c r="F2370"/>
  <c r="F2369"/>
  <c r="F2368"/>
  <c r="F2367"/>
  <c r="F2366"/>
  <c r="F2365"/>
  <c r="F2364"/>
  <c r="F2363"/>
  <c r="F2362"/>
  <c r="F2361"/>
  <c r="F2360"/>
  <c r="F2359"/>
  <c r="F2358"/>
  <c r="F2357"/>
  <c r="F2356"/>
  <c r="F2355"/>
  <c r="F2354"/>
  <c r="F2353"/>
  <c r="F2352"/>
  <c r="F2351"/>
  <c r="F2350"/>
  <c r="F2349"/>
  <c r="F2348"/>
  <c r="F2347"/>
  <c r="F2346"/>
  <c r="F2345"/>
  <c r="F2344"/>
  <c r="F2343"/>
  <c r="F2342"/>
  <c r="F2341"/>
  <c r="F2340"/>
  <c r="F2339"/>
  <c r="F2338"/>
  <c r="F2337"/>
  <c r="F2336"/>
  <c r="F2335"/>
  <c r="F2334"/>
  <c r="F2333"/>
  <c r="F2332"/>
  <c r="F2331"/>
  <c r="F2330"/>
  <c r="F2329"/>
  <c r="F2328"/>
  <c r="F2327"/>
  <c r="F2326"/>
  <c r="F2325"/>
  <c r="F2324"/>
  <c r="F2323"/>
  <c r="F2322"/>
  <c r="F2321"/>
  <c r="F2320"/>
  <c r="F2319"/>
  <c r="F2318"/>
  <c r="F2317"/>
  <c r="F2316"/>
  <c r="F2315"/>
  <c r="F2314"/>
  <c r="F2313"/>
  <c r="F2312"/>
  <c r="F2311"/>
  <c r="F2310"/>
  <c r="F2309"/>
  <c r="F2308"/>
  <c r="F2307"/>
  <c r="F2306"/>
  <c r="F2305"/>
  <c r="F2304"/>
  <c r="F2303"/>
  <c r="F2302"/>
  <c r="F2301"/>
  <c r="F2300"/>
  <c r="F2299"/>
  <c r="F2298"/>
  <c r="F2297"/>
  <c r="F2296"/>
  <c r="F2295"/>
  <c r="F2294"/>
  <c r="F2293"/>
  <c r="F2292"/>
  <c r="F2291"/>
  <c r="F2290"/>
  <c r="F2289"/>
  <c r="F2288"/>
  <c r="F2287"/>
  <c r="F2286"/>
  <c r="F2285"/>
  <c r="F2284"/>
  <c r="F2283"/>
  <c r="F2282"/>
  <c r="F2281"/>
  <c r="F2280"/>
  <c r="F2279"/>
  <c r="F2278"/>
  <c r="F2277"/>
  <c r="F2276"/>
  <c r="F2275"/>
  <c r="F2274"/>
  <c r="F2273"/>
  <c r="F2272"/>
  <c r="F2271"/>
  <c r="F2270"/>
  <c r="F2269"/>
  <c r="F2268"/>
  <c r="F2267"/>
  <c r="F2266"/>
  <c r="F2265"/>
  <c r="F2264"/>
  <c r="F2263"/>
  <c r="F2262"/>
  <c r="F2261"/>
  <c r="F2260"/>
  <c r="F2259"/>
  <c r="F2258"/>
  <c r="F2257"/>
  <c r="F2256"/>
  <c r="F2255"/>
  <c r="F2254"/>
  <c r="F2253"/>
  <c r="F2252"/>
  <c r="F2251"/>
  <c r="F2250"/>
  <c r="F2249"/>
  <c r="F2248"/>
  <c r="F2247"/>
  <c r="F2246"/>
  <c r="F2245"/>
  <c r="F2244"/>
  <c r="F2243"/>
  <c r="F2242"/>
  <c r="F2241"/>
  <c r="F2240"/>
  <c r="F2239"/>
  <c r="F2238"/>
  <c r="F2237"/>
  <c r="F2236"/>
  <c r="F2235"/>
  <c r="F2234"/>
  <c r="F2233"/>
  <c r="F2232"/>
  <c r="F2231"/>
  <c r="F2230"/>
  <c r="F2229"/>
  <c r="F2228"/>
  <c r="F2227"/>
  <c r="F2226"/>
  <c r="F2225"/>
  <c r="F2224"/>
  <c r="F2223"/>
  <c r="F2222"/>
  <c r="F2221"/>
  <c r="F2220"/>
  <c r="F2219"/>
  <c r="F2218"/>
  <c r="F2217"/>
  <c r="F2216"/>
  <c r="F2215"/>
  <c r="F2214"/>
  <c r="F2213"/>
  <c r="F2212"/>
  <c r="F2211"/>
  <c r="F2210"/>
  <c r="F2209"/>
  <c r="F2208"/>
  <c r="F2207"/>
  <c r="F2206"/>
  <c r="F2205"/>
  <c r="F2204"/>
  <c r="F2203"/>
  <c r="F2202"/>
  <c r="F2201"/>
  <c r="F2200"/>
  <c r="F2199"/>
  <c r="F2198"/>
  <c r="F2197"/>
  <c r="F2196"/>
  <c r="F2195"/>
  <c r="F2194"/>
  <c r="F2193"/>
  <c r="F2192"/>
  <c r="F2191"/>
  <c r="F2190"/>
  <c r="F2189"/>
  <c r="F2188"/>
  <c r="F2187"/>
  <c r="F2186"/>
  <c r="F2185"/>
  <c r="F2184"/>
  <c r="F2183"/>
  <c r="F2182"/>
  <c r="F2181"/>
  <c r="F2180"/>
  <c r="F2179"/>
  <c r="F2178"/>
  <c r="F2177"/>
  <c r="F2176"/>
  <c r="F2175"/>
  <c r="F2174"/>
  <c r="F2173"/>
  <c r="F2172"/>
  <c r="F2171"/>
  <c r="F2170"/>
  <c r="F2169"/>
  <c r="F2168"/>
  <c r="F2167"/>
  <c r="F2166"/>
  <c r="F2165"/>
  <c r="F2164"/>
  <c r="F2163"/>
  <c r="F2162"/>
  <c r="F2161"/>
  <c r="F2160"/>
  <c r="F2159"/>
  <c r="F2158"/>
  <c r="F2157"/>
  <c r="F2156"/>
  <c r="F2155"/>
  <c r="F2154"/>
  <c r="F2153"/>
  <c r="F2152"/>
  <c r="F2151"/>
  <c r="F2150"/>
  <c r="F2149"/>
  <c r="F2148"/>
  <c r="F2147"/>
  <c r="F2146"/>
  <c r="F2145"/>
  <c r="F2144"/>
  <c r="F2143"/>
  <c r="F2142"/>
  <c r="F2141"/>
  <c r="F2140"/>
  <c r="F2139"/>
  <c r="F2138"/>
  <c r="F2137"/>
  <c r="F2136"/>
  <c r="F2135"/>
  <c r="F2134"/>
  <c r="F2133"/>
  <c r="F2132"/>
  <c r="F2131"/>
  <c r="F2130"/>
  <c r="F2129"/>
  <c r="F2128"/>
  <c r="F2127"/>
  <c r="F2126"/>
  <c r="F2125"/>
  <c r="F2124"/>
  <c r="F2123"/>
  <c r="F2122"/>
  <c r="F2121"/>
  <c r="F2120"/>
  <c r="F2119"/>
  <c r="F2118"/>
  <c r="F2117"/>
  <c r="F2116"/>
  <c r="F2115"/>
  <c r="F2114"/>
  <c r="F2113"/>
  <c r="F2112"/>
  <c r="F2111"/>
  <c r="F2110"/>
  <c r="F2109"/>
  <c r="F2108"/>
  <c r="F2107"/>
  <c r="F2106"/>
  <c r="F2105"/>
  <c r="F2104"/>
  <c r="F2103"/>
  <c r="F2102"/>
  <c r="F2101"/>
  <c r="F2100"/>
  <c r="F2099"/>
  <c r="F2098"/>
  <c r="F2097"/>
  <c r="F2096"/>
  <c r="F2095"/>
  <c r="F2094"/>
  <c r="F2093"/>
  <c r="F2092"/>
  <c r="F2091"/>
  <c r="F2090"/>
  <c r="F2089"/>
  <c r="F2088"/>
  <c r="F2087"/>
  <c r="F2086"/>
  <c r="F2085"/>
  <c r="F2084"/>
  <c r="F2083"/>
  <c r="F2082"/>
  <c r="F2081"/>
  <c r="F2080"/>
  <c r="F2079"/>
  <c r="F2078"/>
  <c r="F2077"/>
  <c r="F2076"/>
  <c r="F2075"/>
  <c r="F2074"/>
  <c r="F2073"/>
  <c r="F2072"/>
  <c r="F2071"/>
  <c r="F2070"/>
  <c r="F2069"/>
  <c r="F2068"/>
  <c r="F2067"/>
  <c r="F2066"/>
  <c r="F2065"/>
  <c r="F2064"/>
  <c r="F2063"/>
  <c r="F2062"/>
  <c r="F2061"/>
  <c r="F2060"/>
  <c r="F2059"/>
  <c r="F2058"/>
  <c r="F2057"/>
  <c r="F2056"/>
  <c r="F2055"/>
  <c r="F2054"/>
  <c r="F2053"/>
  <c r="F2052"/>
  <c r="F2051"/>
  <c r="F2050"/>
  <c r="F2049"/>
  <c r="F2048"/>
  <c r="F2047"/>
  <c r="F2046"/>
  <c r="F2045"/>
  <c r="F2044"/>
  <c r="F2043"/>
  <c r="F2042"/>
  <c r="F2041"/>
  <c r="F2040"/>
  <c r="F2039"/>
  <c r="F2038"/>
  <c r="F2037"/>
  <c r="F2036"/>
  <c r="F2035"/>
  <c r="F2034"/>
  <c r="F2033"/>
  <c r="F2032"/>
  <c r="F2031"/>
  <c r="F2030"/>
  <c r="F2029"/>
  <c r="F2028"/>
  <c r="F2027"/>
  <c r="F2026"/>
  <c r="F2025"/>
  <c r="F2024"/>
  <c r="F2023"/>
  <c r="F2022"/>
  <c r="F2021"/>
  <c r="F2020"/>
  <c r="F2019"/>
  <c r="F2018"/>
  <c r="F2017"/>
  <c r="F2016"/>
  <c r="F2015"/>
  <c r="F2014"/>
  <c r="F2013"/>
  <c r="F2012"/>
  <c r="F2011"/>
  <c r="F2010"/>
  <c r="F2009"/>
  <c r="F2008"/>
  <c r="F2007"/>
  <c r="F2006"/>
  <c r="F2005"/>
  <c r="F2004"/>
  <c r="F2003"/>
  <c r="F2002"/>
  <c r="F2001"/>
  <c r="F2000"/>
  <c r="F1999"/>
  <c r="F1998"/>
  <c r="F1997"/>
  <c r="F1996"/>
  <c r="F1995"/>
  <c r="F1994"/>
  <c r="F1993"/>
  <c r="F1992"/>
  <c r="F1991"/>
  <c r="F1990"/>
  <c r="F1989"/>
  <c r="F1988"/>
  <c r="F1987"/>
  <c r="F1986"/>
  <c r="F1985"/>
  <c r="F1984"/>
  <c r="F1983"/>
  <c r="F1982"/>
  <c r="F1981"/>
  <c r="F1980"/>
  <c r="F1979"/>
  <c r="F1978"/>
  <c r="F1977"/>
  <c r="F1976"/>
  <c r="F1975"/>
  <c r="F1974"/>
  <c r="F1973"/>
  <c r="F1972"/>
  <c r="F1971"/>
  <c r="F1970"/>
  <c r="F1969"/>
  <c r="F1968"/>
  <c r="F1967"/>
  <c r="F1966"/>
  <c r="F1965"/>
  <c r="F1964"/>
  <c r="F1963"/>
  <c r="F1962"/>
  <c r="F1961"/>
  <c r="F1960"/>
  <c r="F1959"/>
  <c r="F1958"/>
  <c r="F1957"/>
  <c r="F1956"/>
  <c r="F1955"/>
  <c r="F1954"/>
  <c r="F1953"/>
  <c r="F1952"/>
  <c r="F1951"/>
  <c r="F1950"/>
  <c r="F1949"/>
  <c r="F1948"/>
  <c r="F1947"/>
  <c r="F1946"/>
  <c r="F1945"/>
  <c r="F1944"/>
  <c r="F1943"/>
  <c r="F1942"/>
  <c r="F1941"/>
  <c r="F1940"/>
  <c r="F1939"/>
  <c r="F1938"/>
  <c r="F1937"/>
  <c r="F1936"/>
  <c r="F1935"/>
  <c r="F1934"/>
  <c r="F1933"/>
  <c r="F1932"/>
  <c r="F1931"/>
  <c r="F1930"/>
  <c r="F1929"/>
  <c r="F1928"/>
  <c r="F1927"/>
  <c r="F1926"/>
  <c r="F1925"/>
  <c r="F1924"/>
  <c r="F1923"/>
  <c r="F1922"/>
  <c r="F1921"/>
  <c r="F1920"/>
  <c r="F1919"/>
  <c r="F1918"/>
  <c r="F1917"/>
  <c r="F1916"/>
  <c r="F1915"/>
  <c r="F1914"/>
  <c r="F1913"/>
  <c r="F1912"/>
  <c r="F1911"/>
  <c r="F1910"/>
  <c r="F1909"/>
  <c r="F1908"/>
  <c r="F1907"/>
  <c r="F1906"/>
  <c r="F1905"/>
  <c r="F1904"/>
  <c r="F1903"/>
  <c r="F1902"/>
  <c r="F1901"/>
  <c r="F1900"/>
  <c r="F1899"/>
  <c r="F1898"/>
  <c r="F1897"/>
  <c r="F1896"/>
  <c r="F1895"/>
  <c r="F1894"/>
  <c r="F1893"/>
  <c r="F1892"/>
  <c r="F1891"/>
  <c r="F1890"/>
  <c r="F1889"/>
  <c r="F1888"/>
  <c r="F1887"/>
  <c r="F1886"/>
  <c r="F1885"/>
  <c r="F1884"/>
  <c r="F1883"/>
  <c r="F1882"/>
  <c r="F1881"/>
  <c r="F1880"/>
  <c r="F1879"/>
  <c r="F1878"/>
  <c r="F1877"/>
  <c r="F1876"/>
  <c r="F1875"/>
  <c r="F1874"/>
  <c r="F1873"/>
  <c r="F1872"/>
  <c r="F1871"/>
  <c r="F1870"/>
  <c r="F1869"/>
  <c r="F1868"/>
  <c r="F1867"/>
  <c r="F1866"/>
  <c r="F1865"/>
  <c r="F1864"/>
  <c r="F1863"/>
  <c r="F1862"/>
  <c r="F1861"/>
  <c r="F1860"/>
  <c r="F1859"/>
  <c r="F1858"/>
  <c r="F1857"/>
  <c r="F1856"/>
  <c r="F1855"/>
  <c r="F1854"/>
  <c r="F1853"/>
  <c r="F1852"/>
  <c r="F1851"/>
  <c r="F1850"/>
  <c r="F1849"/>
  <c r="F1848"/>
  <c r="F1847"/>
  <c r="F1846"/>
  <c r="F1845"/>
  <c r="F1844"/>
  <c r="F1843"/>
  <c r="F1842"/>
  <c r="F1841"/>
  <c r="F1840"/>
  <c r="F1839"/>
  <c r="F1838"/>
  <c r="F1837"/>
  <c r="F1836"/>
  <c r="F1835"/>
  <c r="F1834"/>
  <c r="F1833"/>
  <c r="F1832"/>
  <c r="F1831"/>
  <c r="F1830"/>
  <c r="F1829"/>
  <c r="F1828"/>
  <c r="F1827"/>
  <c r="F1826"/>
  <c r="F1825"/>
  <c r="F1824"/>
  <c r="F1823"/>
  <c r="F1822"/>
  <c r="F1821"/>
  <c r="F1820"/>
  <c r="F1819"/>
  <c r="F1818"/>
  <c r="F1817"/>
  <c r="F1816"/>
  <c r="F1815"/>
  <c r="F1814"/>
  <c r="F1813"/>
  <c r="F1812"/>
  <c r="F1811"/>
  <c r="F1810"/>
  <c r="F1809"/>
  <c r="F1808"/>
  <c r="F1807"/>
  <c r="F1806"/>
  <c r="F1805"/>
  <c r="F1804"/>
  <c r="F1803"/>
  <c r="F1802"/>
  <c r="F1801"/>
  <c r="F1800"/>
  <c r="F1799"/>
  <c r="F1798"/>
  <c r="F1797"/>
  <c r="F1796"/>
  <c r="F1795"/>
  <c r="F1794"/>
  <c r="F1793"/>
  <c r="F1792"/>
  <c r="F1791"/>
  <c r="F1790"/>
  <c r="F1789"/>
  <c r="F1788"/>
  <c r="F1787"/>
  <c r="F1786"/>
  <c r="F1785"/>
  <c r="F1784"/>
  <c r="F1783"/>
  <c r="F1782"/>
  <c r="F1781"/>
  <c r="F1780"/>
  <c r="F1779"/>
  <c r="F1778"/>
  <c r="F1777"/>
  <c r="F1776"/>
  <c r="F1775"/>
  <c r="F1774"/>
  <c r="F1773"/>
  <c r="F1772"/>
  <c r="F1771"/>
  <c r="F1770"/>
  <c r="F1769"/>
  <c r="F1768"/>
  <c r="F1767"/>
  <c r="F1766"/>
  <c r="F1765"/>
  <c r="F1764"/>
  <c r="F1763"/>
  <c r="F1762"/>
  <c r="F1761"/>
  <c r="F1760"/>
  <c r="F1759"/>
  <c r="F1758"/>
  <c r="F1757"/>
  <c r="F1756"/>
  <c r="F1755"/>
  <c r="F1754"/>
  <c r="F1753"/>
  <c r="F1752"/>
  <c r="F1751"/>
  <c r="F1750"/>
  <c r="F1749"/>
  <c r="F1748"/>
  <c r="F1747"/>
  <c r="F1746"/>
  <c r="F1745"/>
  <c r="F1744"/>
  <c r="F1743"/>
  <c r="F1742"/>
  <c r="F1741"/>
  <c r="F1740"/>
  <c r="F1739"/>
  <c r="F1738"/>
  <c r="F1737"/>
  <c r="F1736"/>
  <c r="F1735"/>
  <c r="F1734"/>
  <c r="F1733"/>
  <c r="F1732"/>
  <c r="F1731"/>
  <c r="F1730"/>
  <c r="F1729"/>
  <c r="F1728"/>
  <c r="F1727"/>
  <c r="F1726"/>
  <c r="F1725"/>
  <c r="F1724"/>
  <c r="F1723"/>
  <c r="F1722"/>
  <c r="F1721"/>
  <c r="F1720"/>
  <c r="F1719"/>
  <c r="F1718"/>
  <c r="F1717"/>
  <c r="F1716"/>
  <c r="F1715"/>
  <c r="F1714"/>
  <c r="F1713"/>
  <c r="F1712"/>
  <c r="F1711"/>
  <c r="F1710"/>
  <c r="F1709"/>
  <c r="F1708"/>
  <c r="F1707"/>
  <c r="F1706"/>
  <c r="F1705"/>
  <c r="F1704"/>
  <c r="F1703"/>
  <c r="F1702"/>
  <c r="F1701"/>
  <c r="F1700"/>
  <c r="F1699"/>
  <c r="F1698"/>
  <c r="F1697"/>
  <c r="F1696"/>
  <c r="F1695"/>
  <c r="F1694"/>
  <c r="F1693"/>
  <c r="F1692"/>
  <c r="F1691"/>
  <c r="F1690"/>
  <c r="F1689"/>
  <c r="F1688"/>
  <c r="F1687"/>
  <c r="F1686"/>
  <c r="F1685"/>
  <c r="F1684"/>
  <c r="F1683"/>
  <c r="F1682"/>
  <c r="F1681"/>
  <c r="F1680"/>
  <c r="F1679"/>
  <c r="F1678"/>
  <c r="F1677"/>
  <c r="F1676"/>
  <c r="F1675"/>
  <c r="F1674"/>
  <c r="F1673"/>
  <c r="F1672"/>
  <c r="F1671"/>
  <c r="F1670"/>
  <c r="F1669"/>
  <c r="F1668"/>
  <c r="F1667"/>
  <c r="F1666"/>
  <c r="F1665"/>
  <c r="F1664"/>
  <c r="F1663"/>
  <c r="F1662"/>
  <c r="F1661"/>
  <c r="F1660"/>
  <c r="F1659"/>
  <c r="F1658"/>
  <c r="F1657"/>
  <c r="F1656"/>
  <c r="F1655"/>
  <c r="F1654"/>
  <c r="F1653"/>
  <c r="F1652"/>
  <c r="F1651"/>
  <c r="F1650"/>
  <c r="F1649"/>
  <c r="F1648"/>
  <c r="F1647"/>
  <c r="F1646"/>
  <c r="F1645"/>
  <c r="F1644"/>
  <c r="F1643"/>
  <c r="F1642"/>
  <c r="F1641"/>
  <c r="F1640"/>
  <c r="F1639"/>
  <c r="F1638"/>
  <c r="F1637"/>
  <c r="F1636"/>
  <c r="F1635"/>
  <c r="F1634"/>
  <c r="F1633"/>
  <c r="F1632"/>
  <c r="F1631"/>
  <c r="F1630"/>
  <c r="F1629"/>
  <c r="F1628"/>
  <c r="F1627"/>
  <c r="F1626"/>
  <c r="F1625"/>
  <c r="F1624"/>
  <c r="F1623"/>
  <c r="F1622"/>
  <c r="F1621"/>
  <c r="F1620"/>
  <c r="F1619"/>
  <c r="F1618"/>
  <c r="F1617"/>
  <c r="F1616"/>
  <c r="F1615"/>
  <c r="F1614"/>
  <c r="F1613"/>
  <c r="F1612"/>
  <c r="F1611"/>
  <c r="F1610"/>
  <c r="F1609"/>
  <c r="F1608"/>
  <c r="F1607"/>
  <c r="F1606"/>
  <c r="F1605"/>
  <c r="F1604"/>
  <c r="F1603"/>
  <c r="F1602"/>
  <c r="F1601"/>
  <c r="F1600"/>
  <c r="F1599"/>
  <c r="F1598"/>
  <c r="F1597"/>
  <c r="F1596"/>
  <c r="F1595"/>
  <c r="F1594"/>
  <c r="F1593"/>
  <c r="F1592"/>
  <c r="F1591"/>
  <c r="F1590"/>
  <c r="F1589"/>
  <c r="F1588"/>
  <c r="F1587"/>
  <c r="F1586"/>
  <c r="F1585"/>
  <c r="F1584"/>
  <c r="F1583"/>
  <c r="F1582"/>
  <c r="F1581"/>
  <c r="F1580"/>
  <c r="F1579"/>
  <c r="F1578"/>
  <c r="F1577"/>
  <c r="F1576"/>
  <c r="F1575"/>
  <c r="F1574"/>
  <c r="F1573"/>
  <c r="F1572"/>
  <c r="F1571"/>
  <c r="F1570"/>
  <c r="F1569"/>
  <c r="F1568"/>
  <c r="F1567"/>
  <c r="F1566"/>
  <c r="F1565"/>
  <c r="F1564"/>
  <c r="F1563"/>
  <c r="F1562"/>
  <c r="F1561"/>
  <c r="F1560"/>
  <c r="F1559"/>
  <c r="F1558"/>
  <c r="F1557"/>
  <c r="F1556"/>
  <c r="F1555"/>
  <c r="F1554"/>
  <c r="F1553"/>
  <c r="F1552"/>
  <c r="F1551"/>
  <c r="F1550"/>
  <c r="F1549"/>
  <c r="F1548"/>
  <c r="F1547"/>
  <c r="F1546"/>
  <c r="F1545"/>
  <c r="F1544"/>
  <c r="F1543"/>
  <c r="F1542"/>
  <c r="F1541"/>
  <c r="F1540"/>
  <c r="F1539"/>
  <c r="F1538"/>
  <c r="F1537"/>
  <c r="F1536"/>
  <c r="F1535"/>
  <c r="F1534"/>
  <c r="F1533"/>
  <c r="F1532"/>
  <c r="F1531"/>
  <c r="F1530"/>
  <c r="F1529"/>
  <c r="F1528"/>
  <c r="F1527"/>
  <c r="F1526"/>
  <c r="F1525"/>
  <c r="F1524"/>
  <c r="F1523"/>
  <c r="F1522"/>
  <c r="F1521"/>
  <c r="F1520"/>
  <c r="F1519"/>
  <c r="F1518"/>
  <c r="F1517"/>
  <c r="F1516"/>
  <c r="F1515"/>
  <c r="F1514"/>
  <c r="F1513"/>
  <c r="F1512"/>
  <c r="F1511"/>
  <c r="F1510"/>
  <c r="F1509"/>
  <c r="F1508"/>
  <c r="F1507"/>
  <c r="F1506"/>
  <c r="F1505"/>
  <c r="F1504"/>
  <c r="F1503"/>
  <c r="F1502"/>
  <c r="F1501"/>
  <c r="F1500"/>
  <c r="F1499"/>
  <c r="F1498"/>
  <c r="F1497"/>
  <c r="F1496"/>
  <c r="F1495"/>
  <c r="F1494"/>
  <c r="F1493"/>
  <c r="F1492"/>
  <c r="F1491"/>
  <c r="F1490"/>
  <c r="F1489"/>
  <c r="F1488"/>
  <c r="F1487"/>
  <c r="F1486"/>
  <c r="F1485"/>
  <c r="F1484"/>
  <c r="F1483"/>
  <c r="F1482"/>
  <c r="F1481"/>
  <c r="F1480"/>
  <c r="F1479"/>
  <c r="F1478"/>
  <c r="F1477"/>
  <c r="F1476"/>
  <c r="F1475"/>
  <c r="F1474"/>
  <c r="F1473"/>
  <c r="F1472"/>
  <c r="F1471"/>
  <c r="F1470"/>
  <c r="F1469"/>
  <c r="F1468"/>
  <c r="F1467"/>
  <c r="F1466"/>
  <c r="F1465"/>
  <c r="F1464"/>
  <c r="F1463"/>
  <c r="F1462"/>
  <c r="F1461"/>
  <c r="F1460"/>
  <c r="F1459"/>
  <c r="F1458"/>
  <c r="F1457"/>
  <c r="F1456"/>
  <c r="F1455"/>
  <c r="F1454"/>
  <c r="F1453"/>
  <c r="F1452"/>
  <c r="F1451"/>
  <c r="F1450"/>
  <c r="F1449"/>
  <c r="F1448"/>
  <c r="F1447"/>
  <c r="F1446"/>
  <c r="F1445"/>
  <c r="F1444"/>
  <c r="F1443"/>
  <c r="F1442"/>
  <c r="F1441"/>
  <c r="F1440"/>
  <c r="F1439"/>
  <c r="F1438"/>
  <c r="F1437"/>
  <c r="F1436"/>
  <c r="F1435"/>
  <c r="F1434"/>
  <c r="F1433"/>
  <c r="F1432"/>
  <c r="F1431"/>
  <c r="F1430"/>
  <c r="F1429"/>
  <c r="F1428"/>
  <c r="F1427"/>
  <c r="F1426"/>
  <c r="F1425"/>
  <c r="F1424"/>
  <c r="F1423"/>
  <c r="F1422"/>
  <c r="F1421"/>
  <c r="F1420"/>
  <c r="F1419"/>
  <c r="F1418"/>
  <c r="F1417"/>
  <c r="F1416"/>
  <c r="F1415"/>
  <c r="F1414"/>
  <c r="F1413"/>
  <c r="F1412"/>
  <c r="F1411"/>
  <c r="F1410"/>
  <c r="F1409"/>
  <c r="F1408"/>
  <c r="F1407"/>
  <c r="F1406"/>
  <c r="F1405"/>
  <c r="F1404"/>
  <c r="F1403"/>
  <c r="F1402"/>
  <c r="F1401"/>
  <c r="F1400"/>
  <c r="F1399"/>
  <c r="F1398"/>
  <c r="F1397"/>
  <c r="F1396"/>
  <c r="F1395"/>
  <c r="F1394"/>
  <c r="F1393"/>
  <c r="F1392"/>
  <c r="F1391"/>
  <c r="F1390"/>
  <c r="F1389"/>
  <c r="F1388"/>
  <c r="F1387"/>
  <c r="F1386"/>
  <c r="F1385"/>
  <c r="F1384"/>
  <c r="F1383"/>
  <c r="F1382"/>
  <c r="F1381"/>
  <c r="F1380"/>
  <c r="F1379"/>
  <c r="F1378"/>
  <c r="F1377"/>
  <c r="F1376"/>
  <c r="F1375"/>
  <c r="F1374"/>
  <c r="F1373"/>
  <c r="F1372"/>
  <c r="F1371"/>
  <c r="F1370"/>
  <c r="F1369"/>
  <c r="F1368"/>
  <c r="F1367"/>
  <c r="F1366"/>
  <c r="F1365"/>
  <c r="F1364"/>
  <c r="F1363"/>
  <c r="F1362"/>
  <c r="F1361"/>
  <c r="F1360"/>
  <c r="F1359"/>
  <c r="F1358"/>
  <c r="F1357"/>
  <c r="F1356"/>
  <c r="F1355"/>
  <c r="F1354"/>
  <c r="F1353"/>
  <c r="F1352"/>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F1298"/>
  <c r="F1297"/>
  <c r="F1296"/>
  <c r="F1295"/>
  <c r="F1294"/>
  <c r="F1293"/>
  <c r="F1292"/>
  <c r="F1291"/>
  <c r="F1290"/>
  <c r="F1289"/>
  <c r="F1288"/>
  <c r="F1287"/>
  <c r="F1286"/>
  <c r="F1285"/>
  <c r="F1284"/>
  <c r="F1283"/>
  <c r="F1282"/>
  <c r="F1281"/>
  <c r="F1280"/>
  <c r="F1279"/>
  <c r="F1278"/>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F1018"/>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C6147"/>
  <c r="C6146"/>
  <c r="C6145"/>
  <c r="C6144"/>
  <c r="C6143"/>
  <c r="C6142"/>
  <c r="C6141"/>
  <c r="C6140"/>
  <c r="C6139"/>
  <c r="C6138"/>
  <c r="C6137"/>
  <c r="C6136"/>
  <c r="C6135"/>
  <c r="C6134"/>
  <c r="C6133"/>
  <c r="C6132"/>
  <c r="C6131"/>
  <c r="C6130"/>
  <c r="C6129"/>
  <c r="C6128"/>
  <c r="C6127"/>
  <c r="C6126"/>
  <c r="C6125"/>
  <c r="C6124"/>
  <c r="C6123"/>
  <c r="C6122"/>
  <c r="C6121"/>
  <c r="C6120"/>
  <c r="C6119"/>
  <c r="C6118"/>
  <c r="C6117"/>
  <c r="C6116"/>
  <c r="C6115"/>
  <c r="C6114"/>
  <c r="C6113"/>
  <c r="C6112"/>
  <c r="C6111"/>
  <c r="C6110"/>
  <c r="C6109"/>
  <c r="C6108"/>
  <c r="C6107"/>
  <c r="C6106"/>
  <c r="C6105"/>
  <c r="C6104"/>
  <c r="C6103"/>
  <c r="C6102"/>
  <c r="C6101"/>
  <c r="C6100"/>
  <c r="C6099"/>
  <c r="C6098"/>
  <c r="C6097"/>
  <c r="C6096"/>
  <c r="C6095"/>
  <c r="C6094"/>
  <c r="C6093"/>
  <c r="C6092"/>
  <c r="C6091"/>
  <c r="C6090"/>
  <c r="C6089"/>
  <c r="C6088"/>
  <c r="C6087"/>
  <c r="C6086"/>
  <c r="C6085"/>
  <c r="C6084"/>
  <c r="C6083"/>
  <c r="C6082"/>
  <c r="C6081"/>
  <c r="C6080"/>
  <c r="C6079"/>
  <c r="C6078"/>
  <c r="C6077"/>
  <c r="C6076"/>
  <c r="C6075"/>
  <c r="C6074"/>
  <c r="C6073"/>
  <c r="C6072"/>
  <c r="C6071"/>
  <c r="C6070"/>
  <c r="C6069"/>
  <c r="C6068"/>
  <c r="C6067"/>
  <c r="C6066"/>
  <c r="C6065"/>
  <c r="C6064"/>
  <c r="C6063"/>
  <c r="C6062"/>
  <c r="C6061"/>
  <c r="C6060"/>
  <c r="C6059"/>
  <c r="C6058"/>
  <c r="C6057"/>
  <c r="C6056"/>
  <c r="C6055"/>
  <c r="C6054"/>
  <c r="C6053"/>
  <c r="C6052"/>
  <c r="C6051"/>
  <c r="C6050"/>
  <c r="C6049"/>
  <c r="C6048"/>
  <c r="C6047"/>
  <c r="C6046"/>
  <c r="C6045"/>
  <c r="C6044"/>
  <c r="C6043"/>
  <c r="C6042"/>
  <c r="C6041"/>
  <c r="C6040"/>
  <c r="C6039"/>
  <c r="C6038"/>
  <c r="C6037"/>
  <c r="C6036"/>
  <c r="C6035"/>
  <c r="C6034"/>
  <c r="C6033"/>
  <c r="C6032"/>
  <c r="C6031"/>
  <c r="C6030"/>
  <c r="C6029"/>
  <c r="C6028"/>
  <c r="C6027"/>
  <c r="C6026"/>
  <c r="C6025"/>
  <c r="C6024"/>
  <c r="C6023"/>
  <c r="C6022"/>
  <c r="C6021"/>
  <c r="C6020"/>
  <c r="C6019"/>
  <c r="C6018"/>
  <c r="C6017"/>
  <c r="C6016"/>
  <c r="C6015"/>
  <c r="C6014"/>
  <c r="C6013"/>
  <c r="C6012"/>
  <c r="C6011"/>
  <c r="C6010"/>
  <c r="C6009"/>
  <c r="C6008"/>
  <c r="C6007"/>
  <c r="C6006"/>
  <c r="C6005"/>
  <c r="C6004"/>
  <c r="C6003"/>
  <c r="C6002"/>
  <c r="C6001"/>
  <c r="C6000"/>
  <c r="C5999"/>
  <c r="C5998"/>
  <c r="C5997"/>
  <c r="C5996"/>
  <c r="C5995"/>
  <c r="C5994"/>
  <c r="C5993"/>
  <c r="C5992"/>
  <c r="C5991"/>
  <c r="C5990"/>
  <c r="C5989"/>
  <c r="C5988"/>
  <c r="C5987"/>
  <c r="C5986"/>
  <c r="C5985"/>
  <c r="C5984"/>
  <c r="C5983"/>
  <c r="C5982"/>
  <c r="C5981"/>
  <c r="C5980"/>
  <c r="C5979"/>
  <c r="C5978"/>
  <c r="C5977"/>
  <c r="C5976"/>
  <c r="C5975"/>
  <c r="C5974"/>
  <c r="C5973"/>
  <c r="C5972"/>
  <c r="C5971"/>
  <c r="C5970"/>
  <c r="C5969"/>
  <c r="C5968"/>
  <c r="C5967"/>
  <c r="C5966"/>
  <c r="C5965"/>
  <c r="C5964"/>
  <c r="C5963"/>
  <c r="C5962"/>
  <c r="C5961"/>
  <c r="C5960"/>
  <c r="C5959"/>
  <c r="C5958"/>
  <c r="C5957"/>
  <c r="C5956"/>
  <c r="C5955"/>
  <c r="C5954"/>
  <c r="C5953"/>
  <c r="C5952"/>
  <c r="C5951"/>
  <c r="C5950"/>
  <c r="C5949"/>
  <c r="C5948"/>
  <c r="C5947"/>
  <c r="C5946"/>
  <c r="C5945"/>
  <c r="C5944"/>
  <c r="C5943"/>
  <c r="C5942"/>
  <c r="C5941"/>
  <c r="C5940"/>
  <c r="C5939"/>
  <c r="C5938"/>
  <c r="C5937"/>
  <c r="C5936"/>
  <c r="C5935"/>
  <c r="C5934"/>
  <c r="C5933"/>
  <c r="C5932"/>
  <c r="C5931"/>
  <c r="C5930"/>
  <c r="C5929"/>
  <c r="C5928"/>
  <c r="C5927"/>
  <c r="C5926"/>
  <c r="C5925"/>
  <c r="C5924"/>
  <c r="C5923"/>
  <c r="C5922"/>
  <c r="C5921"/>
  <c r="C5920"/>
  <c r="C5919"/>
  <c r="C5918"/>
  <c r="C5917"/>
  <c r="C5916"/>
  <c r="C5915"/>
  <c r="C5914"/>
  <c r="C5913"/>
  <c r="C5912"/>
  <c r="C5911"/>
  <c r="C5910"/>
  <c r="C5909"/>
  <c r="C5908"/>
  <c r="C5907"/>
  <c r="C5906"/>
  <c r="C5905"/>
  <c r="C5904"/>
  <c r="C5903"/>
  <c r="C5902"/>
  <c r="C5901"/>
  <c r="C5900"/>
  <c r="C5899"/>
  <c r="C5898"/>
  <c r="C5897"/>
  <c r="C5896"/>
  <c r="C5895"/>
  <c r="C5894"/>
  <c r="C5893"/>
  <c r="C5892"/>
  <c r="C5891"/>
  <c r="C5890"/>
  <c r="C5889"/>
  <c r="C5888"/>
  <c r="C5887"/>
  <c r="C5886"/>
  <c r="C5885"/>
  <c r="C5884"/>
  <c r="C5883"/>
  <c r="C5882"/>
  <c r="C5881"/>
  <c r="C5880"/>
  <c r="C5879"/>
  <c r="C5878"/>
  <c r="C5877"/>
  <c r="C5876"/>
  <c r="C5875"/>
  <c r="C5874"/>
  <c r="C5873"/>
  <c r="C5872"/>
  <c r="C5871"/>
  <c r="C5870"/>
  <c r="C5869"/>
  <c r="C5868"/>
  <c r="C5867"/>
  <c r="C5866"/>
  <c r="C5865"/>
  <c r="C5864"/>
  <c r="C5863"/>
  <c r="C5862"/>
  <c r="C5861"/>
  <c r="C5860"/>
  <c r="C5859"/>
  <c r="C5858"/>
  <c r="C5857"/>
  <c r="C5856"/>
  <c r="C5855"/>
  <c r="C5854"/>
  <c r="C5853"/>
  <c r="C5852"/>
  <c r="C5851"/>
  <c r="C5850"/>
  <c r="C5849"/>
  <c r="C5848"/>
  <c r="C5847"/>
  <c r="C5846"/>
  <c r="C5845"/>
  <c r="C5844"/>
  <c r="C5843"/>
  <c r="C5842"/>
  <c r="C5841"/>
  <c r="C5840"/>
  <c r="C5839"/>
  <c r="C5838"/>
  <c r="C5837"/>
  <c r="C5836"/>
  <c r="C5835"/>
  <c r="C5834"/>
  <c r="C5833"/>
  <c r="C5832"/>
  <c r="C5831"/>
  <c r="C5830"/>
  <c r="C5829"/>
  <c r="C5828"/>
  <c r="C5827"/>
  <c r="C5826"/>
  <c r="C5825"/>
  <c r="C5824"/>
  <c r="C5823"/>
  <c r="C5822"/>
  <c r="C5821"/>
  <c r="C5820"/>
  <c r="C5819"/>
  <c r="C5818"/>
  <c r="C5817"/>
  <c r="C5816"/>
  <c r="C5815"/>
  <c r="C5814"/>
  <c r="C5813"/>
  <c r="C5812"/>
  <c r="C5811"/>
  <c r="C5810"/>
  <c r="C5809"/>
  <c r="C5808"/>
  <c r="C5807"/>
  <c r="C5806"/>
  <c r="C5805"/>
  <c r="C5804"/>
  <c r="C5803"/>
  <c r="C5802"/>
  <c r="C5801"/>
  <c r="C5800"/>
  <c r="C5799"/>
  <c r="C5798"/>
  <c r="C5797"/>
  <c r="C5796"/>
  <c r="C5795"/>
  <c r="C5794"/>
  <c r="C5793"/>
  <c r="C5792"/>
  <c r="C5791"/>
  <c r="C5790"/>
  <c r="C5789"/>
  <c r="C5788"/>
  <c r="C5787"/>
  <c r="C5786"/>
  <c r="C5785"/>
  <c r="C5784"/>
  <c r="C5783"/>
  <c r="C5782"/>
  <c r="C5781"/>
  <c r="C5780"/>
  <c r="C5779"/>
  <c r="C5778"/>
  <c r="C5777"/>
  <c r="C5776"/>
  <c r="C5775"/>
  <c r="C5774"/>
  <c r="C5773"/>
  <c r="C5772"/>
  <c r="C5771"/>
  <c r="C5770"/>
  <c r="C5769"/>
  <c r="C5768"/>
  <c r="C5767"/>
  <c r="C5766"/>
  <c r="C5765"/>
  <c r="C5764"/>
  <c r="C5763"/>
  <c r="C5762"/>
  <c r="C5761"/>
  <c r="C5760"/>
  <c r="C5759"/>
  <c r="C5758"/>
  <c r="C5757"/>
  <c r="C5756"/>
  <c r="C5755"/>
  <c r="C5754"/>
  <c r="C5753"/>
  <c r="C5752"/>
  <c r="C5751"/>
  <c r="C5750"/>
  <c r="C5749"/>
  <c r="C5748"/>
  <c r="C5747"/>
  <c r="C5746"/>
  <c r="C5745"/>
  <c r="C5744"/>
  <c r="C5743"/>
  <c r="C5742"/>
  <c r="C5741"/>
  <c r="C5740"/>
  <c r="C5739"/>
  <c r="C5738"/>
  <c r="C5737"/>
  <c r="C5736"/>
  <c r="C5735"/>
  <c r="C5734"/>
  <c r="C5733"/>
  <c r="C5732"/>
  <c r="C5731"/>
  <c r="C5730"/>
  <c r="C5729"/>
  <c r="C5728"/>
  <c r="C5727"/>
  <c r="C5726"/>
  <c r="C5725"/>
  <c r="C5724"/>
  <c r="C5723"/>
  <c r="C5722"/>
  <c r="C5721"/>
  <c r="C5720"/>
  <c r="C5719"/>
  <c r="C5718"/>
  <c r="C5717"/>
  <c r="C5716"/>
  <c r="C5715"/>
  <c r="C5714"/>
  <c r="C5713"/>
  <c r="C5712"/>
  <c r="C5711"/>
  <c r="C5710"/>
  <c r="C5709"/>
  <c r="C5708"/>
  <c r="C5707"/>
  <c r="C5706"/>
  <c r="C5705"/>
  <c r="C5704"/>
  <c r="C5703"/>
  <c r="C5702"/>
  <c r="C5701"/>
  <c r="C5700"/>
  <c r="C5699"/>
  <c r="C5698"/>
  <c r="C5697"/>
  <c r="C5696"/>
  <c r="C5695"/>
  <c r="C5694"/>
  <c r="C5693"/>
  <c r="C5692"/>
  <c r="C5691"/>
  <c r="C5690"/>
  <c r="C5689"/>
  <c r="C5688"/>
  <c r="C5687"/>
  <c r="C5686"/>
  <c r="C5685"/>
  <c r="C5684"/>
  <c r="C5683"/>
  <c r="C5682"/>
  <c r="C5681"/>
  <c r="C5680"/>
  <c r="C5679"/>
  <c r="C5678"/>
  <c r="C5677"/>
  <c r="C5676"/>
  <c r="C5675"/>
  <c r="C5674"/>
  <c r="C5673"/>
  <c r="C5672"/>
  <c r="C5671"/>
  <c r="C5670"/>
  <c r="C5669"/>
  <c r="C5668"/>
  <c r="C5667"/>
  <c r="C5666"/>
  <c r="C5665"/>
  <c r="C5664"/>
  <c r="C5663"/>
  <c r="C5662"/>
  <c r="C5661"/>
  <c r="C5660"/>
  <c r="C5659"/>
  <c r="C5658"/>
  <c r="C5657"/>
  <c r="C5656"/>
  <c r="C5655"/>
  <c r="C5654"/>
  <c r="C5653"/>
  <c r="C5652"/>
  <c r="C5651"/>
  <c r="C5650"/>
  <c r="C5649"/>
  <c r="C5648"/>
  <c r="C5647"/>
  <c r="C5646"/>
  <c r="C5645"/>
  <c r="C5644"/>
  <c r="C5643"/>
  <c r="C5642"/>
  <c r="C5641"/>
  <c r="C5640"/>
  <c r="C5639"/>
  <c r="C5638"/>
  <c r="C5637"/>
  <c r="C5636"/>
  <c r="C5635"/>
  <c r="C5634"/>
  <c r="C5633"/>
  <c r="C5632"/>
  <c r="C5631"/>
  <c r="C5630"/>
  <c r="C5629"/>
  <c r="C5628"/>
  <c r="C5627"/>
  <c r="C5626"/>
  <c r="C5625"/>
  <c r="C5624"/>
  <c r="C5623"/>
  <c r="C5622"/>
  <c r="C5621"/>
  <c r="C5620"/>
  <c r="C5619"/>
  <c r="C5618"/>
  <c r="C5617"/>
  <c r="C5616"/>
  <c r="C5615"/>
  <c r="C5614"/>
  <c r="C5613"/>
  <c r="C5612"/>
  <c r="C5611"/>
  <c r="C5610"/>
  <c r="C5609"/>
  <c r="C5608"/>
  <c r="C5607"/>
  <c r="C5606"/>
  <c r="C5605"/>
  <c r="C5604"/>
  <c r="C5603"/>
  <c r="C5602"/>
  <c r="C5601"/>
  <c r="C5600"/>
  <c r="C5599"/>
  <c r="C5598"/>
  <c r="C5597"/>
  <c r="C5596"/>
  <c r="C5595"/>
  <c r="C5594"/>
  <c r="C5593"/>
  <c r="C5592"/>
  <c r="C5591"/>
  <c r="C5590"/>
  <c r="C5589"/>
  <c r="C5588"/>
  <c r="C5587"/>
  <c r="C5586"/>
  <c r="C5585"/>
  <c r="C5584"/>
  <c r="C5583"/>
  <c r="C5582"/>
  <c r="C5581"/>
  <c r="C5580"/>
  <c r="C5579"/>
  <c r="C5578"/>
  <c r="C5577"/>
  <c r="C5576"/>
  <c r="C5575"/>
  <c r="C5574"/>
  <c r="C5573"/>
  <c r="C5572"/>
  <c r="C5571"/>
  <c r="C5570"/>
  <c r="C5569"/>
  <c r="C5568"/>
  <c r="C5567"/>
  <c r="C5566"/>
  <c r="C5565"/>
  <c r="C5564"/>
  <c r="C5563"/>
  <c r="C5562"/>
  <c r="C5561"/>
  <c r="C5560"/>
  <c r="C5559"/>
  <c r="C5558"/>
  <c r="C5557"/>
  <c r="C5556"/>
  <c r="C5555"/>
  <c r="C5554"/>
  <c r="C5553"/>
  <c r="C5552"/>
  <c r="C5551"/>
  <c r="C5550"/>
  <c r="C5549"/>
  <c r="C5548"/>
  <c r="C5547"/>
  <c r="C5546"/>
  <c r="C5545"/>
  <c r="C5544"/>
  <c r="C5543"/>
  <c r="C5542"/>
  <c r="C5541"/>
  <c r="C5540"/>
  <c r="C5539"/>
  <c r="C5538"/>
  <c r="C5537"/>
  <c r="C5536"/>
  <c r="C5535"/>
  <c r="C5534"/>
  <c r="C5533"/>
  <c r="C5532"/>
  <c r="C5531"/>
  <c r="C5530"/>
  <c r="C5529"/>
  <c r="C5528"/>
  <c r="C5527"/>
  <c r="C5526"/>
  <c r="C5525"/>
  <c r="C5524"/>
  <c r="C5523"/>
  <c r="C5522"/>
  <c r="C5521"/>
  <c r="C5520"/>
  <c r="C5519"/>
  <c r="C5518"/>
  <c r="C5517"/>
  <c r="C5516"/>
  <c r="C5515"/>
  <c r="C5514"/>
  <c r="C5513"/>
  <c r="C5512"/>
  <c r="C5511"/>
  <c r="C5510"/>
  <c r="C5509"/>
  <c r="C5508"/>
  <c r="C5507"/>
  <c r="C5506"/>
  <c r="C5505"/>
  <c r="C5504"/>
  <c r="C5503"/>
  <c r="C5502"/>
  <c r="C5501"/>
  <c r="C5500"/>
  <c r="C5499"/>
  <c r="C5498"/>
  <c r="C5497"/>
  <c r="C5496"/>
  <c r="C5495"/>
  <c r="C5494"/>
  <c r="C5493"/>
  <c r="C5492"/>
  <c r="C5491"/>
  <c r="C5490"/>
  <c r="C5489"/>
  <c r="C5488"/>
  <c r="C5487"/>
  <c r="C5486"/>
  <c r="C5485"/>
  <c r="C5484"/>
  <c r="C5483"/>
  <c r="C5482"/>
  <c r="C5481"/>
  <c r="C5480"/>
  <c r="C5479"/>
  <c r="C5478"/>
  <c r="C5477"/>
  <c r="C5476"/>
  <c r="C5475"/>
  <c r="C5474"/>
  <c r="C5473"/>
  <c r="C5472"/>
  <c r="C5471"/>
  <c r="C5470"/>
  <c r="C5469"/>
  <c r="C5468"/>
  <c r="C5467"/>
  <c r="C5466"/>
  <c r="C5465"/>
  <c r="C5464"/>
  <c r="C5463"/>
  <c r="C5462"/>
  <c r="C5461"/>
  <c r="C5460"/>
  <c r="C5459"/>
  <c r="C5458"/>
  <c r="C5457"/>
  <c r="C5456"/>
  <c r="C5455"/>
  <c r="C5454"/>
  <c r="C5453"/>
  <c r="C5452"/>
  <c r="C5451"/>
  <c r="C5450"/>
  <c r="C5449"/>
  <c r="C5448"/>
  <c r="C5447"/>
  <c r="C5446"/>
  <c r="C5445"/>
  <c r="C5444"/>
  <c r="C5443"/>
  <c r="C5442"/>
  <c r="C5441"/>
  <c r="C5440"/>
  <c r="C5439"/>
  <c r="C5438"/>
  <c r="C5437"/>
  <c r="C5436"/>
  <c r="C5435"/>
  <c r="C5434"/>
  <c r="C5433"/>
  <c r="C5432"/>
  <c r="C5431"/>
  <c r="C5430"/>
  <c r="C5429"/>
  <c r="C5428"/>
  <c r="C5427"/>
  <c r="C5426"/>
  <c r="C5425"/>
  <c r="C5424"/>
  <c r="C5423"/>
  <c r="C5422"/>
  <c r="C5421"/>
  <c r="C5420"/>
  <c r="C5419"/>
  <c r="C5418"/>
  <c r="C5417"/>
  <c r="C5416"/>
  <c r="C5415"/>
  <c r="C5414"/>
  <c r="C5413"/>
  <c r="C5412"/>
  <c r="C5411"/>
  <c r="C5410"/>
  <c r="C5409"/>
  <c r="C5408"/>
  <c r="C5407"/>
  <c r="C5406"/>
  <c r="C5405"/>
  <c r="C5404"/>
  <c r="C5403"/>
  <c r="C5402"/>
  <c r="C5401"/>
  <c r="C5400"/>
  <c r="C5399"/>
  <c r="C5398"/>
  <c r="C5397"/>
  <c r="C5396"/>
  <c r="C5395"/>
  <c r="C5394"/>
  <c r="C5393"/>
  <c r="C5392"/>
  <c r="C5391"/>
  <c r="C5390"/>
  <c r="C5389"/>
  <c r="C5388"/>
  <c r="C5387"/>
  <c r="C5386"/>
  <c r="C5385"/>
  <c r="C5384"/>
  <c r="C5383"/>
  <c r="C5382"/>
  <c r="C5381"/>
  <c r="C5380"/>
  <c r="C5379"/>
  <c r="C5378"/>
  <c r="C5377"/>
  <c r="C5376"/>
  <c r="C5375"/>
  <c r="C5374"/>
  <c r="C5373"/>
  <c r="C5372"/>
  <c r="C5371"/>
  <c r="C5370"/>
  <c r="C5369"/>
  <c r="C5368"/>
  <c r="C5367"/>
  <c r="C5366"/>
  <c r="C5365"/>
  <c r="C5364"/>
  <c r="C5363"/>
  <c r="C5362"/>
  <c r="C5361"/>
  <c r="C5360"/>
  <c r="C5359"/>
  <c r="C5358"/>
  <c r="C5357"/>
  <c r="C5356"/>
  <c r="C5355"/>
  <c r="C5354"/>
  <c r="C5353"/>
  <c r="C5352"/>
  <c r="C5351"/>
  <c r="C5350"/>
  <c r="C5349"/>
  <c r="C5348"/>
  <c r="C5347"/>
  <c r="C5346"/>
  <c r="C5345"/>
  <c r="C5344"/>
  <c r="C5343"/>
  <c r="C5342"/>
  <c r="C5341"/>
  <c r="C5340"/>
  <c r="C5339"/>
  <c r="C5338"/>
  <c r="C5337"/>
  <c r="C5336"/>
  <c r="C5335"/>
  <c r="C5334"/>
  <c r="C5333"/>
  <c r="C5332"/>
  <c r="C5331"/>
  <c r="C5330"/>
  <c r="C5329"/>
  <c r="C5328"/>
  <c r="C5327"/>
  <c r="C5326"/>
  <c r="C5325"/>
  <c r="C5324"/>
  <c r="C5323"/>
  <c r="C5322"/>
  <c r="C5321"/>
  <c r="C5320"/>
  <c r="C5319"/>
  <c r="C5318"/>
  <c r="C5317"/>
  <c r="C5316"/>
  <c r="C5315"/>
  <c r="C5314"/>
  <c r="C5313"/>
  <c r="C5312"/>
  <c r="C5311"/>
  <c r="C5310"/>
  <c r="C5309"/>
  <c r="C5308"/>
  <c r="C5307"/>
  <c r="C5306"/>
  <c r="C5305"/>
  <c r="C5304"/>
  <c r="C5303"/>
  <c r="C5302"/>
  <c r="C5301"/>
  <c r="C5300"/>
  <c r="C5299"/>
  <c r="C5298"/>
  <c r="C5297"/>
  <c r="C5296"/>
  <c r="C5295"/>
  <c r="C5294"/>
  <c r="C5293"/>
  <c r="C5292"/>
  <c r="C5291"/>
  <c r="C5290"/>
  <c r="C5289"/>
  <c r="C5288"/>
  <c r="C5287"/>
  <c r="C5286"/>
  <c r="C5285"/>
  <c r="C5284"/>
  <c r="C5283"/>
  <c r="C5282"/>
  <c r="C5281"/>
  <c r="C5280"/>
  <c r="C5279"/>
  <c r="C5278"/>
  <c r="C5277"/>
  <c r="C5276"/>
  <c r="C5275"/>
  <c r="C5274"/>
  <c r="C5273"/>
  <c r="C5272"/>
  <c r="C5271"/>
  <c r="C5270"/>
  <c r="C5269"/>
  <c r="C5268"/>
  <c r="C5267"/>
  <c r="C5266"/>
  <c r="C5265"/>
  <c r="C5264"/>
  <c r="C5263"/>
  <c r="C5262"/>
  <c r="C5261"/>
  <c r="C5260"/>
  <c r="C5259"/>
  <c r="C5258"/>
  <c r="C5257"/>
  <c r="C5256"/>
  <c r="C5255"/>
  <c r="C5254"/>
  <c r="C5253"/>
  <c r="C5252"/>
  <c r="C5251"/>
  <c r="C5250"/>
  <c r="C5249"/>
  <c r="C5248"/>
  <c r="C5247"/>
  <c r="C5246"/>
  <c r="C5245"/>
  <c r="C5244"/>
  <c r="C5243"/>
  <c r="C5242"/>
  <c r="C5241"/>
  <c r="C5240"/>
  <c r="C5239"/>
  <c r="C5238"/>
  <c r="C5237"/>
  <c r="C5236"/>
  <c r="C5235"/>
  <c r="C5234"/>
  <c r="C5233"/>
  <c r="C5232"/>
  <c r="C5231"/>
  <c r="C5230"/>
  <c r="C5229"/>
  <c r="C5228"/>
  <c r="C5227"/>
  <c r="C5226"/>
  <c r="C5225"/>
  <c r="C5224"/>
  <c r="C5223"/>
  <c r="C5222"/>
  <c r="C5221"/>
  <c r="C5220"/>
  <c r="C5219"/>
  <c r="C5218"/>
  <c r="C5217"/>
  <c r="C5216"/>
  <c r="C5215"/>
  <c r="C5214"/>
  <c r="C5213"/>
  <c r="C5212"/>
  <c r="C5211"/>
  <c r="C5210"/>
  <c r="C5209"/>
  <c r="C5208"/>
  <c r="C5207"/>
  <c r="C5206"/>
  <c r="C5205"/>
  <c r="C5204"/>
  <c r="C5203"/>
  <c r="C5202"/>
  <c r="C5201"/>
  <c r="C5200"/>
  <c r="C5199"/>
  <c r="C5198"/>
  <c r="C5197"/>
  <c r="C5196"/>
  <c r="C5195"/>
  <c r="C5194"/>
  <c r="C5193"/>
  <c r="C5192"/>
  <c r="C5191"/>
  <c r="C5190"/>
  <c r="C5189"/>
  <c r="C5188"/>
  <c r="C5187"/>
  <c r="C5186"/>
  <c r="C5185"/>
  <c r="C5184"/>
  <c r="C5183"/>
  <c r="C5182"/>
  <c r="C5181"/>
  <c r="C5180"/>
  <c r="C5179"/>
  <c r="C5178"/>
  <c r="C5177"/>
  <c r="C5176"/>
  <c r="C5175"/>
  <c r="C5174"/>
  <c r="C5173"/>
  <c r="C5172"/>
  <c r="C5171"/>
  <c r="C5170"/>
  <c r="C5169"/>
  <c r="C5168"/>
  <c r="C5167"/>
  <c r="C5166"/>
  <c r="C5165"/>
  <c r="C5164"/>
  <c r="C5163"/>
  <c r="C5162"/>
  <c r="C5161"/>
  <c r="C5160"/>
  <c r="C5159"/>
  <c r="C5158"/>
  <c r="C5157"/>
  <c r="C5156"/>
  <c r="C5155"/>
  <c r="C5154"/>
  <c r="C5153"/>
  <c r="C5152"/>
  <c r="C5151"/>
  <c r="C5150"/>
  <c r="C5149"/>
  <c r="C5148"/>
  <c r="C5147"/>
  <c r="C5146"/>
  <c r="C5145"/>
  <c r="C5144"/>
  <c r="C5143"/>
  <c r="C5142"/>
  <c r="C5141"/>
  <c r="C5140"/>
  <c r="C5139"/>
  <c r="C5138"/>
  <c r="C5137"/>
  <c r="C5136"/>
  <c r="C5135"/>
  <c r="C5134"/>
  <c r="C5133"/>
  <c r="C5132"/>
  <c r="C5131"/>
  <c r="C5130"/>
  <c r="C5129"/>
  <c r="C5128"/>
  <c r="C5127"/>
  <c r="C5126"/>
  <c r="C5125"/>
  <c r="C5124"/>
  <c r="C5123"/>
  <c r="C5122"/>
  <c r="C5121"/>
  <c r="C5120"/>
  <c r="C5119"/>
  <c r="C5118"/>
  <c r="C5117"/>
  <c r="C5116"/>
  <c r="C5115"/>
  <c r="C5114"/>
  <c r="C5113"/>
  <c r="C5112"/>
  <c r="C5111"/>
  <c r="C5110"/>
  <c r="C5109"/>
  <c r="C5108"/>
  <c r="C5107"/>
  <c r="C5106"/>
  <c r="C5105"/>
  <c r="C5104"/>
  <c r="C5103"/>
  <c r="C5102"/>
  <c r="C5101"/>
  <c r="C5100"/>
  <c r="C5099"/>
  <c r="C5098"/>
  <c r="C5097"/>
  <c r="C5096"/>
  <c r="C5095"/>
  <c r="C5094"/>
  <c r="C5093"/>
  <c r="C5092"/>
  <c r="C5091"/>
  <c r="C5090"/>
  <c r="C5089"/>
  <c r="C5088"/>
  <c r="C5087"/>
  <c r="C5086"/>
  <c r="C5085"/>
  <c r="C5084"/>
  <c r="C5083"/>
  <c r="C5082"/>
  <c r="C5081"/>
  <c r="C5080"/>
  <c r="C5079"/>
  <c r="C5078"/>
  <c r="C5077"/>
  <c r="C5076"/>
  <c r="C5075"/>
  <c r="C5074"/>
  <c r="C5073"/>
  <c r="C5072"/>
  <c r="C5071"/>
  <c r="C5070"/>
  <c r="C5069"/>
  <c r="C5068"/>
  <c r="C5067"/>
  <c r="C5066"/>
  <c r="C5065"/>
  <c r="C5064"/>
  <c r="C5063"/>
  <c r="C5062"/>
  <c r="C5061"/>
  <c r="C5060"/>
  <c r="C5059"/>
  <c r="C5058"/>
  <c r="C5057"/>
  <c r="C5056"/>
  <c r="C5055"/>
  <c r="C5054"/>
  <c r="C5053"/>
  <c r="C5052"/>
  <c r="C5051"/>
  <c r="C5050"/>
  <c r="C5049"/>
  <c r="C5048"/>
  <c r="C5047"/>
  <c r="C5046"/>
  <c r="C5045"/>
  <c r="C5044"/>
  <c r="C5043"/>
  <c r="C5042"/>
  <c r="C5041"/>
  <c r="C5040"/>
  <c r="C5039"/>
  <c r="C5038"/>
  <c r="C5037"/>
  <c r="C5036"/>
  <c r="C5035"/>
  <c r="C5034"/>
  <c r="C5033"/>
  <c r="C5032"/>
  <c r="C5031"/>
  <c r="C5030"/>
  <c r="C5029"/>
  <c r="C5028"/>
  <c r="C5027"/>
  <c r="C5026"/>
  <c r="C5025"/>
  <c r="C5024"/>
  <c r="C5023"/>
  <c r="C5022"/>
  <c r="C5021"/>
  <c r="C5020"/>
  <c r="C5019"/>
  <c r="C5018"/>
  <c r="C5017"/>
  <c r="C5016"/>
  <c r="C5015"/>
  <c r="C5014"/>
  <c r="C5013"/>
  <c r="C5012"/>
  <c r="C5011"/>
  <c r="C5010"/>
  <c r="C5009"/>
  <c r="C5008"/>
  <c r="C5007"/>
  <c r="C5006"/>
  <c r="C5005"/>
  <c r="C5004"/>
  <c r="C5003"/>
  <c r="C5002"/>
  <c r="C5001"/>
  <c r="C5000"/>
  <c r="C4999"/>
  <c r="C4998"/>
  <c r="C4997"/>
  <c r="C4996"/>
  <c r="C4995"/>
  <c r="C4994"/>
  <c r="C4993"/>
  <c r="C4992"/>
  <c r="C4991"/>
  <c r="C4990"/>
  <c r="C4989"/>
  <c r="C4988"/>
  <c r="C4987"/>
  <c r="C4986"/>
  <c r="C4985"/>
  <c r="C4984"/>
  <c r="C4983"/>
  <c r="C4982"/>
  <c r="C4981"/>
  <c r="C4980"/>
  <c r="C4979"/>
  <c r="C4978"/>
  <c r="C4977"/>
  <c r="C4976"/>
  <c r="C4975"/>
  <c r="C4974"/>
  <c r="C4973"/>
  <c r="C4972"/>
  <c r="C4971"/>
  <c r="C4970"/>
  <c r="C4969"/>
  <c r="C4968"/>
  <c r="C4967"/>
  <c r="C4966"/>
  <c r="C4965"/>
  <c r="C4964"/>
  <c r="C4963"/>
  <c r="C4962"/>
  <c r="C4961"/>
  <c r="C4960"/>
  <c r="C4959"/>
  <c r="C4958"/>
  <c r="C4957"/>
  <c r="C4956"/>
  <c r="C4955"/>
  <c r="C4954"/>
  <c r="C4953"/>
  <c r="C4952"/>
  <c r="C4951"/>
  <c r="C4950"/>
  <c r="C4949"/>
  <c r="C4948"/>
  <c r="C4947"/>
  <c r="C4946"/>
  <c r="C4945"/>
  <c r="C4944"/>
  <c r="C4943"/>
  <c r="C4942"/>
  <c r="C4941"/>
  <c r="C4940"/>
  <c r="C4939"/>
  <c r="C4938"/>
  <c r="C4937"/>
  <c r="C4936"/>
  <c r="C4935"/>
  <c r="C4934"/>
  <c r="C4933"/>
  <c r="C4932"/>
  <c r="C4931"/>
  <c r="C4930"/>
  <c r="C4929"/>
  <c r="C4928"/>
  <c r="C4927"/>
  <c r="C4926"/>
  <c r="C4925"/>
  <c r="C4924"/>
  <c r="C4923"/>
  <c r="C4922"/>
  <c r="C4921"/>
  <c r="C4920"/>
  <c r="C4919"/>
  <c r="C4918"/>
  <c r="C4917"/>
  <c r="C4916"/>
  <c r="C4915"/>
  <c r="C4914"/>
  <c r="C4913"/>
  <c r="C4912"/>
  <c r="C4911"/>
  <c r="C4910"/>
  <c r="C4909"/>
  <c r="C4908"/>
  <c r="C4907"/>
  <c r="C4906"/>
  <c r="C4905"/>
  <c r="C4904"/>
  <c r="C4903"/>
  <c r="C4902"/>
  <c r="C4901"/>
  <c r="C4900"/>
  <c r="C4899"/>
  <c r="C4898"/>
  <c r="C4897"/>
  <c r="C4896"/>
  <c r="C4895"/>
  <c r="C4894"/>
  <c r="C4893"/>
  <c r="C4892"/>
  <c r="C4891"/>
  <c r="C4890"/>
  <c r="C4889"/>
  <c r="C4888"/>
  <c r="C4887"/>
  <c r="C4886"/>
  <c r="C4885"/>
  <c r="C4884"/>
  <c r="C4883"/>
  <c r="C4882"/>
  <c r="C4881"/>
  <c r="C4880"/>
  <c r="C4879"/>
  <c r="C4878"/>
  <c r="C4877"/>
  <c r="C4876"/>
  <c r="C4875"/>
  <c r="C4874"/>
  <c r="C4873"/>
  <c r="C4872"/>
  <c r="C4871"/>
  <c r="C4870"/>
  <c r="C4869"/>
  <c r="C4868"/>
  <c r="C4867"/>
  <c r="C4866"/>
  <c r="C4865"/>
  <c r="C4864"/>
  <c r="C4863"/>
  <c r="C4862"/>
  <c r="C4861"/>
  <c r="C4860"/>
  <c r="C4859"/>
  <c r="C4858"/>
  <c r="C4857"/>
  <c r="C4856"/>
  <c r="C4855"/>
  <c r="C4854"/>
  <c r="C4853"/>
  <c r="C4852"/>
  <c r="C4851"/>
  <c r="C4850"/>
  <c r="C4849"/>
  <c r="C4848"/>
  <c r="C4847"/>
  <c r="C4846"/>
  <c r="C4845"/>
  <c r="C4844"/>
  <c r="C4843"/>
  <c r="C4842"/>
  <c r="C4841"/>
  <c r="C4840"/>
  <c r="C4839"/>
  <c r="C4838"/>
  <c r="C4837"/>
  <c r="C4836"/>
  <c r="C4835"/>
  <c r="C4834"/>
  <c r="C4833"/>
  <c r="C4832"/>
  <c r="C4831"/>
  <c r="C4830"/>
  <c r="C4829"/>
  <c r="C4828"/>
  <c r="C4827"/>
  <c r="C4826"/>
  <c r="C4825"/>
  <c r="C4824"/>
  <c r="C4823"/>
  <c r="C4822"/>
  <c r="C4821"/>
  <c r="C4820"/>
  <c r="C4819"/>
  <c r="C4818"/>
  <c r="C4817"/>
  <c r="C4816"/>
  <c r="C4815"/>
  <c r="C4814"/>
  <c r="C4813"/>
  <c r="C4812"/>
  <c r="C4811"/>
  <c r="C4810"/>
  <c r="C4809"/>
  <c r="C4808"/>
  <c r="C4807"/>
  <c r="C4806"/>
  <c r="C4805"/>
  <c r="C4804"/>
  <c r="C4803"/>
  <c r="C4802"/>
  <c r="C4801"/>
  <c r="C4800"/>
  <c r="C4799"/>
  <c r="C4798"/>
  <c r="C4797"/>
  <c r="C4796"/>
  <c r="C4795"/>
  <c r="C4794"/>
  <c r="C4793"/>
  <c r="C4792"/>
  <c r="C4791"/>
  <c r="C4790"/>
  <c r="C4789"/>
  <c r="C4788"/>
  <c r="C4787"/>
  <c r="C4786"/>
  <c r="C4785"/>
  <c r="C4784"/>
  <c r="C4783"/>
  <c r="C4782"/>
  <c r="C4781"/>
  <c r="C4780"/>
  <c r="C4779"/>
  <c r="C4778"/>
  <c r="C4777"/>
  <c r="C4776"/>
  <c r="C4775"/>
  <c r="C4774"/>
  <c r="C4773"/>
  <c r="C4772"/>
  <c r="C4771"/>
  <c r="C4770"/>
  <c r="C4769"/>
  <c r="C4768"/>
  <c r="C4767"/>
  <c r="C4766"/>
  <c r="C4765"/>
  <c r="C4764"/>
  <c r="C4763"/>
  <c r="C4762"/>
  <c r="C4761"/>
  <c r="C4760"/>
  <c r="C4759"/>
  <c r="C4758"/>
  <c r="C4757"/>
  <c r="C4756"/>
  <c r="C4755"/>
  <c r="C4754"/>
  <c r="C4753"/>
  <c r="C4752"/>
  <c r="C4751"/>
  <c r="C4750"/>
  <c r="C4749"/>
  <c r="C4748"/>
  <c r="C4747"/>
  <c r="C4746"/>
  <c r="C4745"/>
  <c r="C4744"/>
  <c r="C4743"/>
  <c r="C4742"/>
  <c r="C4741"/>
  <c r="C4740"/>
  <c r="C4739"/>
  <c r="C4738"/>
  <c r="C4737"/>
  <c r="C4736"/>
  <c r="C4735"/>
  <c r="C4734"/>
  <c r="C4733"/>
  <c r="C4732"/>
  <c r="C4731"/>
  <c r="C4730"/>
  <c r="C4729"/>
  <c r="C4728"/>
  <c r="C4727"/>
  <c r="C4726"/>
  <c r="C4725"/>
  <c r="C4724"/>
  <c r="C4723"/>
  <c r="C4722"/>
  <c r="C4721"/>
  <c r="C4720"/>
  <c r="C4719"/>
  <c r="C4718"/>
  <c r="C4717"/>
  <c r="C4716"/>
  <c r="C4715"/>
  <c r="C4714"/>
  <c r="C4713"/>
  <c r="C4712"/>
  <c r="C4711"/>
  <c r="C4710"/>
  <c r="C4709"/>
  <c r="C4708"/>
  <c r="C4707"/>
  <c r="C4706"/>
  <c r="C4705"/>
  <c r="C4704"/>
  <c r="C4703"/>
  <c r="C4702"/>
  <c r="C4701"/>
  <c r="C4700"/>
  <c r="C4699"/>
  <c r="C4698"/>
  <c r="C4697"/>
  <c r="C4696"/>
  <c r="C4695"/>
  <c r="C4694"/>
  <c r="C4693"/>
  <c r="C4692"/>
  <c r="C4691"/>
  <c r="C4690"/>
  <c r="C4689"/>
  <c r="C4688"/>
  <c r="C4687"/>
  <c r="C4686"/>
  <c r="C4685"/>
  <c r="C4684"/>
  <c r="C4683"/>
  <c r="C4682"/>
  <c r="C4681"/>
  <c r="C4680"/>
  <c r="C4679"/>
  <c r="C4678"/>
  <c r="C4677"/>
  <c r="C4676"/>
  <c r="C4675"/>
  <c r="C4674"/>
  <c r="C4673"/>
  <c r="C4672"/>
  <c r="C4671"/>
  <c r="C4670"/>
  <c r="C4669"/>
  <c r="C4668"/>
  <c r="C4667"/>
  <c r="C4666"/>
  <c r="C4665"/>
  <c r="C4664"/>
  <c r="C4663"/>
  <c r="C4662"/>
  <c r="C4661"/>
  <c r="C4660"/>
  <c r="C4659"/>
  <c r="C4658"/>
  <c r="C4657"/>
  <c r="C4656"/>
  <c r="C4655"/>
  <c r="C4654"/>
  <c r="C4653"/>
  <c r="C4652"/>
  <c r="C4651"/>
  <c r="C4650"/>
  <c r="C4649"/>
  <c r="C4648"/>
  <c r="C4647"/>
  <c r="C4646"/>
  <c r="C4645"/>
  <c r="C4644"/>
  <c r="C4643"/>
  <c r="C4642"/>
  <c r="C4641"/>
  <c r="C4640"/>
  <c r="C4639"/>
  <c r="C4638"/>
  <c r="C4637"/>
  <c r="C4636"/>
  <c r="C4635"/>
  <c r="C4634"/>
  <c r="C4633"/>
  <c r="C4632"/>
  <c r="C4631"/>
  <c r="C4630"/>
  <c r="C4629"/>
  <c r="C4628"/>
  <c r="C4627"/>
  <c r="C4626"/>
  <c r="C4625"/>
  <c r="C4624"/>
  <c r="C4623"/>
  <c r="C4622"/>
  <c r="C4621"/>
  <c r="C4620"/>
  <c r="C4619"/>
  <c r="C4618"/>
  <c r="C4617"/>
  <c r="C4616"/>
  <c r="C4615"/>
  <c r="C4614"/>
  <c r="C4613"/>
  <c r="C4612"/>
  <c r="C4611"/>
  <c r="C4610"/>
  <c r="C4609"/>
  <c r="C4608"/>
  <c r="C4607"/>
  <c r="C4606"/>
  <c r="C4605"/>
  <c r="C4604"/>
  <c r="C4603"/>
  <c r="C4602"/>
  <c r="C4601"/>
  <c r="C4600"/>
  <c r="C4599"/>
  <c r="C4598"/>
  <c r="C4597"/>
  <c r="C4596"/>
  <c r="C4595"/>
  <c r="C4594"/>
  <c r="C4593"/>
  <c r="C4592"/>
  <c r="C4591"/>
  <c r="C4590"/>
  <c r="C4589"/>
  <c r="C4588"/>
  <c r="C4587"/>
  <c r="C4586"/>
  <c r="C4585"/>
  <c r="C4584"/>
  <c r="C4583"/>
  <c r="C4582"/>
  <c r="C4581"/>
  <c r="C4580"/>
  <c r="C4579"/>
  <c r="C4578"/>
  <c r="C4577"/>
  <c r="C4576"/>
  <c r="C4575"/>
  <c r="C4574"/>
  <c r="C4573"/>
  <c r="C4572"/>
  <c r="C4571"/>
  <c r="C4570"/>
  <c r="C4569"/>
  <c r="C4568"/>
  <c r="C4567"/>
  <c r="C4566"/>
  <c r="C4565"/>
  <c r="C4564"/>
  <c r="C4563"/>
  <c r="C4562"/>
  <c r="C4561"/>
  <c r="C4560"/>
  <c r="C4559"/>
  <c r="C4558"/>
  <c r="C4557"/>
  <c r="C4556"/>
  <c r="C4555"/>
  <c r="C4554"/>
  <c r="C4553"/>
  <c r="C4552"/>
  <c r="C4551"/>
  <c r="C4550"/>
  <c r="C4549"/>
  <c r="C4548"/>
  <c r="C4547"/>
  <c r="C4546"/>
  <c r="C4545"/>
  <c r="C4544"/>
  <c r="C4543"/>
  <c r="C4542"/>
  <c r="C4541"/>
  <c r="C4540"/>
  <c r="C4539"/>
  <c r="C4538"/>
  <c r="C4537"/>
  <c r="C4536"/>
  <c r="C4535"/>
  <c r="C4534"/>
  <c r="C4533"/>
  <c r="C4532"/>
  <c r="C4531"/>
  <c r="C4530"/>
  <c r="C4529"/>
  <c r="C4528"/>
  <c r="C4527"/>
  <c r="C4526"/>
  <c r="C4525"/>
  <c r="C4524"/>
  <c r="C4523"/>
  <c r="C4522"/>
  <c r="C4521"/>
  <c r="C4520"/>
  <c r="C4519"/>
  <c r="C4518"/>
  <c r="C4517"/>
  <c r="C4516"/>
  <c r="C4515"/>
  <c r="C4514"/>
  <c r="C4513"/>
  <c r="C4512"/>
  <c r="C4511"/>
  <c r="C4510"/>
  <c r="C4509"/>
  <c r="C4508"/>
  <c r="C4507"/>
  <c r="C4506"/>
  <c r="C4505"/>
  <c r="C4504"/>
  <c r="C4503"/>
  <c r="C4502"/>
  <c r="C4501"/>
  <c r="C4500"/>
  <c r="C4499"/>
  <c r="C4498"/>
  <c r="C4497"/>
  <c r="C4496"/>
  <c r="C4495"/>
  <c r="C4494"/>
  <c r="C4493"/>
  <c r="C4492"/>
  <c r="C4491"/>
  <c r="C4490"/>
  <c r="C4489"/>
  <c r="C4488"/>
  <c r="C4487"/>
  <c r="C4486"/>
  <c r="C4485"/>
  <c r="C4484"/>
  <c r="C4483"/>
  <c r="C4482"/>
  <c r="C4481"/>
  <c r="C4480"/>
  <c r="C4479"/>
  <c r="C4478"/>
  <c r="C4477"/>
  <c r="C4476"/>
  <c r="C4475"/>
  <c r="C4474"/>
  <c r="C4473"/>
  <c r="C4472"/>
  <c r="C4471"/>
  <c r="C4470"/>
  <c r="C4469"/>
  <c r="C4468"/>
  <c r="C4467"/>
  <c r="C4466"/>
  <c r="C4465"/>
  <c r="C4464"/>
  <c r="C4463"/>
  <c r="C4462"/>
  <c r="C4461"/>
  <c r="C4460"/>
  <c r="C4459"/>
  <c r="C4458"/>
  <c r="C4457"/>
  <c r="C4456"/>
  <c r="C4455"/>
  <c r="C4454"/>
  <c r="C4453"/>
  <c r="C4452"/>
  <c r="C4451"/>
  <c r="C4450"/>
  <c r="C4449"/>
  <c r="C4448"/>
  <c r="C4447"/>
  <c r="C4446"/>
  <c r="C4445"/>
  <c r="C4444"/>
  <c r="C4443"/>
  <c r="C4442"/>
  <c r="C4441"/>
  <c r="C4440"/>
  <c r="C4439"/>
  <c r="C4438"/>
  <c r="C4437"/>
  <c r="C4436"/>
  <c r="C4435"/>
  <c r="C4434"/>
  <c r="C4433"/>
  <c r="C4432"/>
  <c r="C4431"/>
  <c r="C4430"/>
  <c r="C4429"/>
  <c r="C4428"/>
  <c r="C4427"/>
  <c r="C4426"/>
  <c r="C4425"/>
  <c r="C4424"/>
  <c r="C4423"/>
  <c r="C4422"/>
  <c r="C4421"/>
  <c r="C4420"/>
  <c r="C4419"/>
  <c r="C4418"/>
  <c r="C4417"/>
  <c r="C4416"/>
  <c r="C4415"/>
  <c r="C4414"/>
  <c r="C4413"/>
  <c r="C4412"/>
  <c r="C4411"/>
  <c r="C4410"/>
  <c r="C4409"/>
  <c r="C4408"/>
  <c r="C4407"/>
  <c r="C4406"/>
  <c r="C4405"/>
  <c r="C4404"/>
  <c r="C4403"/>
  <c r="C4402"/>
  <c r="C4401"/>
  <c r="C4400"/>
  <c r="C4399"/>
  <c r="C4398"/>
  <c r="C4397"/>
  <c r="C4396"/>
  <c r="C4395"/>
  <c r="C4394"/>
  <c r="C4393"/>
  <c r="C4392"/>
  <c r="C4391"/>
  <c r="C4390"/>
  <c r="C4389"/>
  <c r="C4388"/>
  <c r="C4387"/>
  <c r="C4386"/>
  <c r="C4385"/>
  <c r="C4384"/>
  <c r="C4383"/>
  <c r="C4382"/>
  <c r="C4381"/>
  <c r="C4380"/>
  <c r="C4379"/>
  <c r="C4378"/>
  <c r="C4377"/>
  <c r="C4376"/>
  <c r="C4375"/>
  <c r="C4374"/>
  <c r="C4373"/>
  <c r="C4372"/>
  <c r="C4371"/>
  <c r="C4370"/>
  <c r="C4369"/>
  <c r="C4368"/>
  <c r="C4367"/>
  <c r="C4366"/>
  <c r="C4365"/>
  <c r="C4364"/>
  <c r="C4363"/>
  <c r="C4362"/>
  <c r="C4361"/>
  <c r="C4360"/>
  <c r="C4359"/>
  <c r="C4358"/>
  <c r="C4357"/>
  <c r="C4356"/>
  <c r="C4355"/>
  <c r="C4354"/>
  <c r="C4353"/>
  <c r="C4352"/>
  <c r="C4351"/>
  <c r="C4350"/>
  <c r="C4349"/>
  <c r="C4348"/>
  <c r="C4347"/>
  <c r="C4346"/>
  <c r="C4345"/>
  <c r="C4344"/>
  <c r="C4343"/>
  <c r="C4342"/>
  <c r="C4341"/>
  <c r="C4340"/>
  <c r="C4339"/>
  <c r="C4338"/>
  <c r="C4337"/>
  <c r="C4336"/>
  <c r="C4335"/>
  <c r="C4334"/>
  <c r="C4333"/>
  <c r="C4332"/>
  <c r="C4331"/>
  <c r="C4330"/>
  <c r="C4329"/>
  <c r="C4328"/>
  <c r="C4327"/>
  <c r="C4326"/>
  <c r="C4325"/>
  <c r="C4324"/>
  <c r="C4323"/>
  <c r="C4322"/>
  <c r="C4321"/>
  <c r="C4320"/>
  <c r="C4319"/>
  <c r="C4318"/>
  <c r="C4317"/>
  <c r="C4316"/>
  <c r="C4315"/>
  <c r="C4314"/>
  <c r="C4313"/>
  <c r="C4312"/>
  <c r="C4311"/>
  <c r="C4310"/>
  <c r="C4309"/>
  <c r="C4308"/>
  <c r="C4307"/>
  <c r="C4306"/>
  <c r="C4305"/>
  <c r="C4304"/>
  <c r="C4303"/>
  <c r="C4302"/>
  <c r="C4301"/>
  <c r="C4300"/>
  <c r="C4299"/>
  <c r="C4298"/>
  <c r="C4297"/>
  <c r="C4296"/>
  <c r="C4295"/>
  <c r="C4294"/>
  <c r="C4293"/>
  <c r="C4292"/>
  <c r="C4291"/>
  <c r="C4290"/>
  <c r="C4289"/>
  <c r="C4288"/>
  <c r="C4287"/>
  <c r="C4286"/>
  <c r="C4285"/>
  <c r="C4284"/>
  <c r="C4283"/>
  <c r="C4282"/>
  <c r="C4281"/>
  <c r="C4280"/>
  <c r="C4279"/>
  <c r="C4278"/>
  <c r="C4277"/>
  <c r="C4276"/>
  <c r="C4275"/>
  <c r="C4274"/>
  <c r="C4273"/>
  <c r="C4272"/>
  <c r="C4271"/>
  <c r="C4270"/>
  <c r="C4269"/>
  <c r="C4268"/>
  <c r="C4267"/>
  <c r="C4266"/>
  <c r="C4265"/>
  <c r="C4264"/>
  <c r="C4263"/>
  <c r="C4262"/>
  <c r="C4261"/>
  <c r="C4260"/>
  <c r="C4259"/>
  <c r="C4258"/>
  <c r="C4257"/>
  <c r="C4256"/>
  <c r="C4255"/>
  <c r="C4254"/>
  <c r="C4253"/>
  <c r="C4252"/>
  <c r="C4251"/>
  <c r="C4250"/>
  <c r="C4249"/>
  <c r="C4248"/>
  <c r="C4247"/>
  <c r="C4246"/>
  <c r="C4245"/>
  <c r="C4244"/>
  <c r="C4243"/>
  <c r="C4242"/>
  <c r="C4241"/>
  <c r="C4240"/>
  <c r="C4239"/>
  <c r="C4238"/>
  <c r="C4237"/>
  <c r="C4236"/>
  <c r="C4235"/>
  <c r="C4234"/>
  <c r="C4233"/>
  <c r="C4232"/>
  <c r="C4231"/>
  <c r="C4230"/>
  <c r="C4229"/>
  <c r="C4228"/>
  <c r="C4227"/>
  <c r="C4226"/>
  <c r="C4225"/>
  <c r="C4224"/>
  <c r="C4223"/>
  <c r="C4222"/>
  <c r="C4221"/>
  <c r="C4220"/>
  <c r="C4219"/>
  <c r="C4218"/>
  <c r="C4217"/>
  <c r="C4216"/>
  <c r="C4215"/>
  <c r="C4214"/>
  <c r="C4213"/>
  <c r="C4212"/>
  <c r="C4211"/>
  <c r="C4210"/>
  <c r="C4209"/>
  <c r="C4208"/>
  <c r="C4207"/>
  <c r="C4206"/>
  <c r="C4205"/>
  <c r="C4204"/>
  <c r="C4203"/>
  <c r="C4202"/>
  <c r="C4201"/>
  <c r="C4200"/>
  <c r="C4199"/>
  <c r="C4198"/>
  <c r="C4197"/>
  <c r="C4196"/>
  <c r="C4195"/>
  <c r="C4194"/>
  <c r="C4193"/>
  <c r="C4192"/>
  <c r="C4191"/>
  <c r="C4190"/>
  <c r="C4189"/>
  <c r="C4188"/>
  <c r="C4187"/>
  <c r="C4186"/>
  <c r="C4185"/>
  <c r="C4184"/>
  <c r="C4183"/>
  <c r="C4182"/>
  <c r="C4181"/>
  <c r="C4180"/>
  <c r="C4179"/>
  <c r="C4178"/>
  <c r="C4177"/>
  <c r="C4176"/>
  <c r="C4175"/>
  <c r="C4174"/>
  <c r="C4173"/>
  <c r="C4172"/>
  <c r="C4171"/>
  <c r="C4170"/>
  <c r="C4169"/>
  <c r="C4168"/>
  <c r="C4167"/>
  <c r="C4166"/>
  <c r="C4165"/>
  <c r="C4164"/>
  <c r="C4163"/>
  <c r="C4162"/>
  <c r="C4161"/>
  <c r="C4160"/>
  <c r="C4159"/>
  <c r="C4158"/>
  <c r="C4157"/>
  <c r="C4156"/>
  <c r="C4155"/>
  <c r="C4154"/>
  <c r="C4153"/>
  <c r="C4152"/>
  <c r="C4151"/>
  <c r="C4150"/>
  <c r="C4149"/>
  <c r="C4148"/>
  <c r="C4147"/>
  <c r="C4146"/>
  <c r="C4145"/>
  <c r="C4144"/>
  <c r="C4143"/>
  <c r="C4142"/>
  <c r="C4141"/>
  <c r="C4140"/>
  <c r="C4139"/>
  <c r="C4138"/>
  <c r="C4137"/>
  <c r="C4136"/>
  <c r="C4135"/>
  <c r="C4134"/>
  <c r="C4133"/>
  <c r="C4132"/>
  <c r="C4131"/>
  <c r="C4130"/>
  <c r="C4129"/>
  <c r="C4128"/>
  <c r="C4127"/>
  <c r="C4126"/>
  <c r="C4125"/>
  <c r="C4124"/>
  <c r="C4123"/>
  <c r="C4122"/>
  <c r="C4121"/>
  <c r="C4120"/>
  <c r="C4119"/>
  <c r="C4118"/>
  <c r="C4117"/>
  <c r="C4116"/>
  <c r="C4115"/>
  <c r="C4114"/>
  <c r="C4113"/>
  <c r="C4112"/>
  <c r="C4111"/>
  <c r="C4110"/>
  <c r="C4109"/>
  <c r="C4108"/>
  <c r="C4107"/>
  <c r="C4106"/>
  <c r="C4105"/>
  <c r="C4104"/>
  <c r="C4103"/>
  <c r="C4102"/>
  <c r="C4101"/>
  <c r="C4100"/>
  <c r="C4099"/>
  <c r="C4098"/>
  <c r="C4097"/>
  <c r="C4096"/>
  <c r="C4095"/>
  <c r="C4094"/>
  <c r="C4093"/>
  <c r="C4092"/>
  <c r="C4091"/>
  <c r="C4090"/>
  <c r="C4089"/>
  <c r="C4088"/>
  <c r="C4087"/>
  <c r="C4086"/>
  <c r="C4085"/>
  <c r="C4084"/>
  <c r="C4083"/>
  <c r="C4082"/>
  <c r="C4081"/>
  <c r="C4080"/>
  <c r="C4079"/>
  <c r="C4078"/>
  <c r="C4077"/>
  <c r="C4076"/>
  <c r="C4075"/>
  <c r="C4074"/>
  <c r="C4073"/>
  <c r="C4072"/>
  <c r="C4071"/>
  <c r="C4070"/>
  <c r="C4069"/>
  <c r="C4068"/>
  <c r="C4067"/>
  <c r="C4066"/>
  <c r="C4065"/>
  <c r="C4064"/>
  <c r="C4063"/>
  <c r="C4062"/>
  <c r="C4061"/>
  <c r="C4060"/>
  <c r="C4059"/>
  <c r="C4058"/>
  <c r="C4057"/>
  <c r="C4056"/>
  <c r="C4055"/>
  <c r="C4054"/>
  <c r="C4053"/>
  <c r="C4052"/>
  <c r="C4051"/>
  <c r="C4050"/>
  <c r="C4049"/>
  <c r="C4048"/>
  <c r="C4047"/>
  <c r="C4046"/>
  <c r="C4045"/>
  <c r="C4044"/>
  <c r="C4043"/>
  <c r="C4042"/>
  <c r="C4041"/>
  <c r="C4040"/>
  <c r="C4039"/>
  <c r="C4038"/>
  <c r="C4037"/>
  <c r="C4036"/>
  <c r="C4035"/>
  <c r="C4034"/>
  <c r="C4033"/>
  <c r="C4032"/>
  <c r="C4031"/>
  <c r="C4030"/>
  <c r="C4029"/>
  <c r="C4028"/>
  <c r="C4027"/>
  <c r="C4026"/>
  <c r="C4025"/>
  <c r="C4024"/>
  <c r="C4023"/>
  <c r="C4022"/>
  <c r="C4021"/>
  <c r="C4020"/>
  <c r="C4019"/>
  <c r="C4018"/>
  <c r="C4017"/>
  <c r="C4016"/>
  <c r="C4015"/>
  <c r="C4014"/>
  <c r="C4013"/>
  <c r="C4012"/>
  <c r="C4011"/>
  <c r="C4010"/>
  <c r="C4009"/>
  <c r="C4008"/>
  <c r="C4007"/>
  <c r="C4006"/>
  <c r="C4005"/>
  <c r="C4004"/>
  <c r="C4003"/>
  <c r="C4002"/>
  <c r="C4001"/>
  <c r="C4000"/>
  <c r="C3999"/>
  <c r="C3998"/>
  <c r="C3997"/>
  <c r="C3996"/>
  <c r="C3995"/>
  <c r="C3994"/>
  <c r="C3993"/>
  <c r="C3992"/>
  <c r="C3991"/>
  <c r="C3990"/>
  <c r="C3989"/>
  <c r="C3988"/>
  <c r="C3987"/>
  <c r="C3986"/>
  <c r="C3985"/>
  <c r="C3984"/>
  <c r="C3983"/>
  <c r="C3982"/>
  <c r="C3981"/>
  <c r="C3980"/>
  <c r="C3979"/>
  <c r="C3978"/>
  <c r="C3977"/>
  <c r="C3976"/>
  <c r="C3975"/>
  <c r="C3974"/>
  <c r="C3973"/>
  <c r="C3972"/>
  <c r="C3971"/>
  <c r="C3970"/>
  <c r="C3969"/>
  <c r="C3968"/>
  <c r="C3967"/>
  <c r="C3966"/>
  <c r="C3965"/>
  <c r="C3964"/>
  <c r="C3963"/>
  <c r="C3962"/>
  <c r="C3961"/>
  <c r="C3960"/>
  <c r="C3959"/>
  <c r="C3958"/>
  <c r="C3957"/>
  <c r="C3956"/>
  <c r="C3955"/>
  <c r="C3954"/>
  <c r="C3953"/>
  <c r="C3952"/>
  <c r="C3951"/>
  <c r="C3950"/>
  <c r="C3949"/>
  <c r="C3948"/>
  <c r="C3947"/>
  <c r="C3946"/>
  <c r="C3945"/>
  <c r="C3944"/>
  <c r="C3943"/>
  <c r="C3942"/>
  <c r="C3941"/>
  <c r="C3940"/>
  <c r="C3939"/>
  <c r="C3938"/>
  <c r="C3937"/>
  <c r="C3936"/>
  <c r="C3935"/>
  <c r="C3934"/>
  <c r="C3933"/>
  <c r="C3932"/>
  <c r="C3931"/>
  <c r="C3930"/>
  <c r="C3929"/>
  <c r="C3928"/>
  <c r="C3927"/>
  <c r="C3926"/>
  <c r="C3925"/>
  <c r="C3924"/>
  <c r="C3923"/>
  <c r="C3922"/>
  <c r="C3921"/>
  <c r="C3920"/>
  <c r="C3919"/>
  <c r="C3918"/>
  <c r="C3917"/>
  <c r="C3916"/>
  <c r="C3915"/>
  <c r="C3914"/>
  <c r="C3913"/>
  <c r="C3912"/>
  <c r="C3911"/>
  <c r="C3910"/>
  <c r="C3909"/>
  <c r="C3908"/>
  <c r="C3907"/>
  <c r="C3906"/>
  <c r="C3905"/>
  <c r="C3904"/>
  <c r="C3903"/>
  <c r="C3902"/>
  <c r="C3901"/>
  <c r="C3900"/>
  <c r="C3899"/>
  <c r="C3898"/>
  <c r="C3897"/>
  <c r="C3896"/>
  <c r="C3895"/>
  <c r="C3894"/>
  <c r="C3893"/>
  <c r="C3892"/>
  <c r="C3891"/>
  <c r="C3890"/>
  <c r="C3889"/>
  <c r="C3888"/>
  <c r="C3887"/>
  <c r="C3886"/>
  <c r="C3885"/>
  <c r="C3884"/>
  <c r="C3883"/>
  <c r="C3882"/>
  <c r="C3881"/>
  <c r="C3880"/>
  <c r="C3879"/>
  <c r="C3878"/>
  <c r="C3877"/>
  <c r="C3876"/>
  <c r="C3875"/>
  <c r="C3874"/>
  <c r="C3873"/>
  <c r="C3872"/>
  <c r="C3871"/>
  <c r="C3870"/>
  <c r="C3869"/>
  <c r="C3868"/>
  <c r="C3867"/>
  <c r="C3866"/>
  <c r="C3865"/>
  <c r="C3864"/>
  <c r="C3863"/>
  <c r="C3862"/>
  <c r="C3861"/>
  <c r="C3860"/>
  <c r="C3859"/>
  <c r="C3858"/>
  <c r="C3857"/>
  <c r="C3856"/>
  <c r="C3855"/>
  <c r="C3854"/>
  <c r="C3853"/>
  <c r="C3852"/>
  <c r="C3851"/>
  <c r="C3850"/>
  <c r="C3849"/>
  <c r="C3848"/>
  <c r="C3847"/>
  <c r="C3846"/>
  <c r="C3845"/>
  <c r="C3844"/>
  <c r="C3843"/>
  <c r="C3842"/>
  <c r="C3841"/>
  <c r="C3840"/>
  <c r="C3839"/>
  <c r="C3838"/>
  <c r="C3837"/>
  <c r="C3836"/>
  <c r="C3835"/>
  <c r="C3834"/>
  <c r="C3833"/>
  <c r="C3832"/>
  <c r="C3831"/>
  <c r="C3830"/>
  <c r="C3829"/>
  <c r="C3828"/>
  <c r="C3827"/>
  <c r="C3826"/>
  <c r="C3825"/>
  <c r="C3824"/>
  <c r="C3823"/>
  <c r="C3822"/>
  <c r="C3821"/>
  <c r="C3820"/>
  <c r="C3819"/>
  <c r="C3818"/>
  <c r="C3817"/>
  <c r="C3816"/>
  <c r="C3815"/>
  <c r="C3814"/>
  <c r="C3813"/>
  <c r="C3812"/>
  <c r="C3811"/>
  <c r="C3810"/>
  <c r="C3809"/>
  <c r="C3808"/>
  <c r="C3807"/>
  <c r="C3806"/>
  <c r="C3805"/>
  <c r="C3804"/>
  <c r="C3803"/>
  <c r="C3802"/>
  <c r="C3801"/>
  <c r="C3800"/>
  <c r="C3799"/>
  <c r="C3798"/>
  <c r="C3797"/>
  <c r="C3796"/>
  <c r="C3795"/>
  <c r="C3794"/>
  <c r="C3793"/>
  <c r="C3792"/>
  <c r="C3791"/>
  <c r="C3790"/>
  <c r="C3789"/>
  <c r="C3788"/>
  <c r="C3787"/>
  <c r="C3786"/>
  <c r="C3785"/>
  <c r="C3784"/>
  <c r="C3783"/>
  <c r="C3782"/>
  <c r="C3781"/>
  <c r="C3780"/>
  <c r="C3779"/>
  <c r="C3778"/>
  <c r="C3777"/>
  <c r="C3776"/>
  <c r="C3775"/>
  <c r="C3774"/>
  <c r="C3773"/>
  <c r="C3772"/>
  <c r="C3771"/>
  <c r="C3770"/>
  <c r="C3769"/>
  <c r="C3768"/>
  <c r="C3767"/>
  <c r="C3766"/>
  <c r="C3765"/>
  <c r="C3764"/>
  <c r="C3763"/>
  <c r="C3762"/>
  <c r="C3761"/>
  <c r="C3760"/>
  <c r="C3759"/>
  <c r="C3758"/>
  <c r="C3757"/>
  <c r="C3756"/>
  <c r="C3755"/>
  <c r="C3754"/>
  <c r="C3753"/>
  <c r="C3752"/>
  <c r="C3751"/>
  <c r="C3750"/>
  <c r="C3749"/>
  <c r="C3748"/>
  <c r="C3747"/>
  <c r="C3746"/>
  <c r="C3745"/>
  <c r="C3744"/>
  <c r="C3743"/>
  <c r="C3742"/>
  <c r="C3741"/>
  <c r="C3740"/>
  <c r="C3739"/>
  <c r="C3738"/>
  <c r="C3737"/>
  <c r="C3736"/>
  <c r="C3735"/>
  <c r="C3734"/>
  <c r="C3733"/>
  <c r="C3732"/>
  <c r="C3731"/>
  <c r="C3730"/>
  <c r="C3729"/>
  <c r="C3728"/>
  <c r="C3727"/>
  <c r="C3726"/>
  <c r="C3725"/>
  <c r="C3724"/>
  <c r="C3723"/>
  <c r="C3722"/>
  <c r="C3721"/>
  <c r="C3720"/>
  <c r="C3719"/>
  <c r="C3718"/>
  <c r="C3717"/>
  <c r="C3716"/>
  <c r="C3715"/>
  <c r="C3714"/>
  <c r="C3713"/>
  <c r="C3712"/>
  <c r="C3711"/>
  <c r="C3710"/>
  <c r="C3709"/>
  <c r="C3708"/>
  <c r="C3707"/>
  <c r="C3706"/>
  <c r="C3705"/>
  <c r="C3704"/>
  <c r="C3703"/>
  <c r="C3702"/>
  <c r="C3701"/>
  <c r="C3700"/>
  <c r="C3699"/>
  <c r="C3698"/>
  <c r="C3697"/>
  <c r="C3696"/>
  <c r="C3695"/>
  <c r="C3694"/>
  <c r="C3693"/>
  <c r="C3692"/>
  <c r="C3691"/>
  <c r="C3690"/>
  <c r="C3689"/>
  <c r="C3688"/>
  <c r="C3687"/>
  <c r="C3686"/>
  <c r="C3685"/>
  <c r="C3684"/>
  <c r="C3683"/>
  <c r="C3682"/>
  <c r="C3681"/>
  <c r="C3680"/>
  <c r="C3679"/>
  <c r="C3678"/>
  <c r="C3677"/>
  <c r="C3676"/>
  <c r="C3675"/>
  <c r="C3674"/>
  <c r="C3673"/>
  <c r="C3672"/>
  <c r="C3671"/>
  <c r="C3670"/>
  <c r="C3669"/>
  <c r="C3668"/>
  <c r="C3667"/>
  <c r="C3666"/>
  <c r="C3665"/>
  <c r="C3664"/>
  <c r="C3663"/>
  <c r="C3662"/>
  <c r="C3661"/>
  <c r="C3660"/>
  <c r="C3659"/>
  <c r="C3658"/>
  <c r="C3657"/>
  <c r="C3656"/>
  <c r="C3655"/>
  <c r="C3654"/>
  <c r="C3653"/>
  <c r="C3652"/>
  <c r="C3651"/>
  <c r="C3650"/>
  <c r="C3649"/>
  <c r="C3648"/>
  <c r="C3647"/>
  <c r="C3646"/>
  <c r="C3645"/>
  <c r="C3644"/>
  <c r="C3643"/>
  <c r="C3642"/>
  <c r="C3641"/>
  <c r="C3640"/>
  <c r="C3639"/>
  <c r="C3638"/>
  <c r="C3637"/>
  <c r="C3636"/>
  <c r="C3635"/>
  <c r="C3634"/>
  <c r="C3633"/>
  <c r="C3632"/>
  <c r="C3631"/>
  <c r="C3630"/>
  <c r="C3629"/>
  <c r="C3628"/>
  <c r="C3627"/>
  <c r="C3626"/>
  <c r="C3625"/>
  <c r="C3624"/>
  <c r="C3623"/>
  <c r="C3622"/>
  <c r="C3621"/>
  <c r="C3620"/>
  <c r="C3619"/>
  <c r="C3618"/>
  <c r="C3617"/>
  <c r="C3616"/>
  <c r="C3615"/>
  <c r="C3614"/>
  <c r="C3613"/>
  <c r="C3612"/>
  <c r="C3611"/>
  <c r="C3610"/>
  <c r="C3609"/>
  <c r="C3608"/>
  <c r="C3607"/>
  <c r="C3606"/>
  <c r="C3605"/>
  <c r="C3604"/>
  <c r="C3603"/>
  <c r="C3602"/>
  <c r="C3601"/>
  <c r="C3600"/>
  <c r="C3599"/>
  <c r="C3598"/>
  <c r="C3597"/>
  <c r="C3596"/>
  <c r="C3595"/>
  <c r="C3594"/>
  <c r="C3593"/>
  <c r="C3592"/>
  <c r="C3591"/>
  <c r="C3590"/>
  <c r="C3589"/>
  <c r="C3588"/>
  <c r="C3587"/>
  <c r="C3586"/>
  <c r="C3585"/>
  <c r="C3584"/>
  <c r="C3583"/>
  <c r="C3582"/>
  <c r="C3581"/>
  <c r="C3580"/>
  <c r="C3579"/>
  <c r="C3578"/>
  <c r="C3577"/>
  <c r="C3576"/>
  <c r="C3575"/>
  <c r="C3574"/>
  <c r="C3573"/>
  <c r="C3572"/>
  <c r="C3571"/>
  <c r="C3570"/>
  <c r="C3569"/>
  <c r="C3568"/>
  <c r="C3567"/>
  <c r="C3566"/>
  <c r="C3565"/>
  <c r="C3564"/>
  <c r="C3563"/>
  <c r="C3562"/>
  <c r="C3561"/>
  <c r="C3560"/>
  <c r="C3559"/>
  <c r="C3558"/>
  <c r="C3557"/>
  <c r="C3556"/>
  <c r="C3555"/>
  <c r="C3554"/>
  <c r="C3553"/>
  <c r="C3552"/>
  <c r="C3551"/>
  <c r="C3550"/>
  <c r="C3549"/>
  <c r="C3548"/>
  <c r="C3547"/>
  <c r="C3546"/>
  <c r="C3545"/>
  <c r="C3544"/>
  <c r="C3543"/>
  <c r="C3542"/>
  <c r="C3541"/>
  <c r="C3540"/>
  <c r="C3539"/>
  <c r="C3538"/>
  <c r="C3537"/>
  <c r="C3536"/>
  <c r="C3535"/>
  <c r="C3534"/>
  <c r="C3533"/>
  <c r="C3532"/>
  <c r="C3531"/>
  <c r="C3530"/>
  <c r="C3529"/>
  <c r="C3528"/>
  <c r="C3527"/>
  <c r="C3526"/>
  <c r="C3525"/>
  <c r="C3524"/>
  <c r="C3523"/>
  <c r="C3522"/>
  <c r="C3521"/>
  <c r="C3520"/>
  <c r="C3519"/>
  <c r="C3518"/>
  <c r="C3517"/>
  <c r="C3516"/>
  <c r="C3515"/>
  <c r="C3514"/>
  <c r="C3513"/>
  <c r="C3512"/>
  <c r="C3511"/>
  <c r="C3510"/>
  <c r="C3509"/>
  <c r="C3508"/>
  <c r="C3507"/>
  <c r="C3506"/>
  <c r="C3505"/>
  <c r="C3504"/>
  <c r="C3503"/>
  <c r="C3502"/>
  <c r="C3501"/>
  <c r="C3500"/>
  <c r="C3499"/>
  <c r="C3498"/>
  <c r="C3497"/>
  <c r="C3496"/>
  <c r="C3495"/>
  <c r="C3494"/>
  <c r="C3493"/>
  <c r="C3492"/>
  <c r="C3491"/>
  <c r="C3490"/>
  <c r="C3489"/>
  <c r="C3488"/>
  <c r="C3487"/>
  <c r="C3486"/>
  <c r="C3485"/>
  <c r="C3484"/>
  <c r="C3483"/>
  <c r="C3482"/>
  <c r="C3481"/>
  <c r="C3480"/>
  <c r="C3479"/>
  <c r="C3478"/>
  <c r="C3477"/>
  <c r="C3476"/>
  <c r="C3475"/>
  <c r="C3474"/>
  <c r="C3473"/>
  <c r="C3472"/>
  <c r="C3471"/>
  <c r="C3470"/>
  <c r="C3469"/>
  <c r="C3468"/>
  <c r="C3467"/>
  <c r="C3466"/>
  <c r="C3465"/>
  <c r="C3464"/>
  <c r="C3463"/>
  <c r="C3462"/>
  <c r="C3461"/>
  <c r="C3460"/>
  <c r="C3459"/>
  <c r="C3458"/>
  <c r="C3457"/>
  <c r="C3456"/>
  <c r="C3455"/>
  <c r="C3454"/>
  <c r="C3453"/>
  <c r="C3452"/>
  <c r="C3451"/>
  <c r="C3450"/>
  <c r="C3449"/>
  <c r="C3448"/>
  <c r="C3447"/>
  <c r="C3446"/>
  <c r="C3445"/>
  <c r="C3444"/>
  <c r="C3443"/>
  <c r="C3442"/>
  <c r="C3441"/>
  <c r="C3440"/>
  <c r="C3439"/>
  <c r="C3438"/>
  <c r="C3437"/>
  <c r="C3436"/>
  <c r="C3435"/>
  <c r="C3434"/>
  <c r="C3433"/>
  <c r="C3432"/>
  <c r="C3431"/>
  <c r="C3430"/>
  <c r="C3429"/>
  <c r="C3428"/>
  <c r="C3427"/>
  <c r="C3426"/>
  <c r="C3425"/>
  <c r="C3424"/>
  <c r="C3423"/>
  <c r="C3422"/>
  <c r="C3421"/>
  <c r="C3420"/>
  <c r="C3419"/>
  <c r="C3418"/>
  <c r="C3417"/>
  <c r="C3416"/>
  <c r="C3415"/>
  <c r="C3414"/>
  <c r="C3413"/>
  <c r="C3412"/>
  <c r="C3411"/>
  <c r="C3410"/>
  <c r="C3409"/>
  <c r="C3408"/>
  <c r="C3407"/>
  <c r="C3406"/>
  <c r="C3405"/>
  <c r="C3404"/>
  <c r="C3403"/>
  <c r="C3402"/>
  <c r="C3401"/>
  <c r="C3400"/>
  <c r="C3399"/>
  <c r="C3398"/>
  <c r="C3397"/>
  <c r="C3396"/>
  <c r="C3395"/>
  <c r="C3394"/>
  <c r="C3393"/>
  <c r="C3392"/>
  <c r="C3391"/>
  <c r="C3390"/>
  <c r="C3389"/>
  <c r="C3388"/>
  <c r="C3387"/>
  <c r="C3386"/>
  <c r="C3385"/>
  <c r="C3384"/>
  <c r="C3383"/>
  <c r="C3382"/>
  <c r="C3381"/>
  <c r="C3380"/>
  <c r="C3379"/>
  <c r="C3378"/>
  <c r="C3377"/>
  <c r="C3376"/>
  <c r="C3375"/>
  <c r="C3374"/>
  <c r="C3373"/>
  <c r="C3372"/>
  <c r="C3371"/>
  <c r="C3370"/>
  <c r="C3369"/>
  <c r="C3368"/>
  <c r="C3367"/>
  <c r="C3366"/>
  <c r="C3365"/>
  <c r="C3364"/>
  <c r="C3363"/>
  <c r="C3362"/>
  <c r="C3361"/>
  <c r="C3360"/>
  <c r="C3359"/>
  <c r="C3358"/>
  <c r="C3357"/>
  <c r="C3356"/>
  <c r="C3355"/>
  <c r="C3354"/>
  <c r="C3353"/>
  <c r="C3352"/>
  <c r="C3351"/>
  <c r="C3350"/>
  <c r="C3349"/>
  <c r="C3348"/>
  <c r="C3347"/>
  <c r="C3346"/>
  <c r="C3345"/>
  <c r="C3344"/>
  <c r="C3343"/>
  <c r="C3342"/>
  <c r="C3341"/>
  <c r="C3340"/>
  <c r="C3339"/>
  <c r="C3338"/>
  <c r="C3337"/>
  <c r="C3336"/>
  <c r="C3335"/>
  <c r="C3334"/>
  <c r="C3333"/>
  <c r="C3332"/>
  <c r="C3331"/>
  <c r="C3330"/>
  <c r="C3329"/>
  <c r="C3328"/>
  <c r="C3327"/>
  <c r="C3326"/>
  <c r="C3325"/>
  <c r="C3324"/>
  <c r="C3323"/>
  <c r="C3322"/>
  <c r="C3321"/>
  <c r="C3320"/>
  <c r="C3319"/>
  <c r="C3318"/>
  <c r="C3317"/>
  <c r="C3316"/>
  <c r="C3315"/>
  <c r="C3314"/>
  <c r="C3313"/>
  <c r="C3312"/>
  <c r="C3311"/>
  <c r="C3310"/>
  <c r="C3309"/>
  <c r="C3308"/>
  <c r="C3307"/>
  <c r="C3306"/>
  <c r="C3305"/>
  <c r="C3304"/>
  <c r="C3303"/>
  <c r="C3302"/>
  <c r="C3301"/>
  <c r="C3300"/>
  <c r="C3299"/>
  <c r="C3298"/>
  <c r="C3297"/>
  <c r="C3296"/>
  <c r="C3295"/>
  <c r="C3294"/>
  <c r="C3293"/>
  <c r="C3292"/>
  <c r="C3291"/>
  <c r="C3290"/>
  <c r="C3289"/>
  <c r="C3288"/>
  <c r="C3287"/>
  <c r="C3286"/>
  <c r="C3285"/>
  <c r="C3284"/>
  <c r="C3283"/>
  <c r="C3282"/>
  <c r="C3281"/>
  <c r="C3280"/>
  <c r="C3279"/>
  <c r="C3278"/>
  <c r="C3277"/>
  <c r="C3276"/>
  <c r="C3275"/>
  <c r="C3274"/>
  <c r="C3273"/>
  <c r="C3272"/>
  <c r="C3271"/>
  <c r="C3270"/>
  <c r="C3269"/>
  <c r="C3268"/>
  <c r="C3267"/>
  <c r="C3266"/>
  <c r="C3265"/>
  <c r="C3264"/>
  <c r="C3263"/>
  <c r="C3262"/>
  <c r="C3261"/>
  <c r="C3260"/>
  <c r="C3259"/>
  <c r="C3258"/>
  <c r="C3257"/>
  <c r="C3256"/>
  <c r="C3255"/>
  <c r="C3254"/>
  <c r="C3253"/>
  <c r="C3252"/>
  <c r="C3251"/>
  <c r="C3250"/>
  <c r="C3249"/>
  <c r="C3248"/>
  <c r="C3247"/>
  <c r="C3246"/>
  <c r="C3245"/>
  <c r="C3244"/>
  <c r="C3243"/>
  <c r="C3242"/>
  <c r="C3241"/>
  <c r="C3240"/>
  <c r="C3239"/>
  <c r="C3238"/>
  <c r="C3237"/>
  <c r="C3236"/>
  <c r="C3235"/>
  <c r="C3234"/>
  <c r="C3233"/>
  <c r="C3232"/>
  <c r="C3231"/>
  <c r="C3230"/>
  <c r="C3229"/>
  <c r="C3228"/>
  <c r="C3227"/>
  <c r="C3226"/>
  <c r="C3225"/>
  <c r="C3224"/>
  <c r="C3223"/>
  <c r="C3222"/>
  <c r="C3221"/>
  <c r="C3220"/>
  <c r="C3219"/>
  <c r="C3218"/>
  <c r="C3217"/>
  <c r="C3216"/>
  <c r="C3215"/>
  <c r="C3214"/>
  <c r="C3213"/>
  <c r="C3212"/>
  <c r="C3211"/>
  <c r="C3210"/>
  <c r="C3209"/>
  <c r="C3208"/>
  <c r="C3207"/>
  <c r="C3206"/>
  <c r="C3205"/>
  <c r="C3204"/>
  <c r="C3203"/>
  <c r="C3202"/>
  <c r="C3201"/>
  <c r="C3200"/>
  <c r="C3199"/>
  <c r="C3198"/>
  <c r="C3197"/>
  <c r="C3196"/>
  <c r="C3195"/>
  <c r="C3194"/>
  <c r="C3193"/>
  <c r="C3192"/>
  <c r="C3191"/>
  <c r="C3190"/>
  <c r="C3189"/>
  <c r="C3188"/>
  <c r="C3187"/>
  <c r="C3186"/>
  <c r="C3185"/>
  <c r="C3184"/>
  <c r="C3183"/>
  <c r="C3182"/>
  <c r="C3181"/>
  <c r="C3180"/>
  <c r="C3179"/>
  <c r="C3178"/>
  <c r="C3177"/>
  <c r="C3176"/>
  <c r="C3175"/>
  <c r="C3174"/>
  <c r="C3173"/>
  <c r="C3172"/>
  <c r="C3171"/>
  <c r="C3170"/>
  <c r="C3169"/>
  <c r="C3168"/>
  <c r="C3167"/>
  <c r="C3166"/>
  <c r="C3165"/>
  <c r="C3164"/>
  <c r="C3163"/>
  <c r="C3162"/>
  <c r="C3161"/>
  <c r="C3160"/>
  <c r="C3159"/>
  <c r="C3158"/>
  <c r="C3157"/>
  <c r="C3156"/>
  <c r="C3155"/>
  <c r="C3154"/>
  <c r="C3153"/>
  <c r="C3152"/>
  <c r="C3151"/>
  <c r="C3150"/>
  <c r="C3149"/>
  <c r="C3148"/>
  <c r="C3147"/>
  <c r="C3146"/>
  <c r="C3145"/>
  <c r="C3144"/>
  <c r="C3143"/>
  <c r="C3142"/>
  <c r="C3141"/>
  <c r="C3140"/>
  <c r="C3139"/>
  <c r="C3138"/>
  <c r="C3137"/>
  <c r="C3136"/>
  <c r="C3135"/>
  <c r="C3134"/>
  <c r="C3133"/>
  <c r="C3132"/>
  <c r="C3131"/>
  <c r="C3130"/>
  <c r="C3129"/>
  <c r="C3128"/>
  <c r="C3127"/>
  <c r="C3126"/>
  <c r="C3125"/>
  <c r="C3124"/>
  <c r="C3123"/>
  <c r="C3122"/>
  <c r="C3121"/>
  <c r="C3120"/>
  <c r="C3119"/>
  <c r="C3118"/>
  <c r="C3117"/>
  <c r="C3116"/>
  <c r="C3115"/>
  <c r="C3114"/>
  <c r="C3113"/>
  <c r="C3112"/>
  <c r="C3111"/>
  <c r="C3110"/>
  <c r="C3109"/>
  <c r="C3108"/>
  <c r="C3107"/>
  <c r="C3106"/>
  <c r="C3105"/>
  <c r="C3104"/>
  <c r="C3103"/>
  <c r="C3102"/>
  <c r="C3101"/>
  <c r="C3100"/>
  <c r="C3099"/>
  <c r="C3098"/>
  <c r="C3097"/>
  <c r="C3096"/>
  <c r="C3095"/>
  <c r="C3094"/>
  <c r="C3093"/>
  <c r="C3092"/>
  <c r="C3091"/>
  <c r="C3090"/>
  <c r="C3089"/>
  <c r="C3088"/>
  <c r="C3087"/>
  <c r="C3086"/>
  <c r="C3085"/>
  <c r="C3084"/>
  <c r="C3083"/>
  <c r="C3082"/>
  <c r="C3081"/>
  <c r="C3080"/>
  <c r="C3079"/>
  <c r="C3078"/>
  <c r="C3077"/>
  <c r="C3076"/>
  <c r="C3075"/>
  <c r="C3074"/>
  <c r="C3073"/>
  <c r="C3072"/>
  <c r="C3071"/>
  <c r="C3070"/>
  <c r="C3069"/>
  <c r="C3068"/>
  <c r="C3067"/>
  <c r="C3066"/>
  <c r="C3065"/>
  <c r="C3064"/>
  <c r="C3063"/>
  <c r="C3062"/>
  <c r="C3061"/>
  <c r="C3060"/>
  <c r="C3059"/>
  <c r="C3058"/>
  <c r="C3057"/>
  <c r="C3056"/>
  <c r="C3055"/>
  <c r="C3054"/>
  <c r="C3053"/>
  <c r="C3052"/>
  <c r="C3051"/>
  <c r="C3050"/>
  <c r="C3049"/>
  <c r="C3048"/>
  <c r="C3047"/>
  <c r="C3046"/>
  <c r="C3045"/>
  <c r="C3044"/>
  <c r="C3043"/>
  <c r="C3042"/>
  <c r="C3041"/>
  <c r="C3040"/>
  <c r="C3039"/>
  <c r="C3038"/>
  <c r="C3037"/>
  <c r="C3036"/>
  <c r="C3035"/>
  <c r="C3034"/>
  <c r="C3033"/>
  <c r="C3032"/>
  <c r="C3031"/>
  <c r="C3030"/>
  <c r="C3029"/>
  <c r="C3028"/>
  <c r="C3027"/>
  <c r="C3026"/>
  <c r="C3025"/>
  <c r="C3024"/>
  <c r="C3023"/>
  <c r="C3022"/>
  <c r="C3021"/>
  <c r="C3020"/>
  <c r="C3019"/>
  <c r="C3018"/>
  <c r="C3017"/>
  <c r="C3016"/>
  <c r="C3015"/>
  <c r="C3014"/>
  <c r="C3013"/>
  <c r="C3012"/>
  <c r="C3011"/>
  <c r="C3010"/>
  <c r="C3009"/>
  <c r="C3008"/>
  <c r="C3007"/>
  <c r="C3006"/>
  <c r="C3005"/>
  <c r="C3004"/>
  <c r="C3003"/>
  <c r="C3002"/>
  <c r="C3001"/>
  <c r="C3000"/>
  <c r="C2999"/>
  <c r="C2998"/>
  <c r="C2997"/>
  <c r="C2996"/>
  <c r="C2995"/>
  <c r="C2994"/>
  <c r="C2993"/>
  <c r="C2992"/>
  <c r="C2991"/>
  <c r="C2990"/>
  <c r="C2989"/>
  <c r="C2988"/>
  <c r="C2987"/>
  <c r="C2986"/>
  <c r="C2985"/>
  <c r="C2984"/>
  <c r="C2983"/>
  <c r="C2982"/>
  <c r="C2981"/>
  <c r="C2980"/>
  <c r="C2979"/>
  <c r="C2978"/>
  <c r="C2977"/>
  <c r="C2976"/>
  <c r="C2975"/>
  <c r="C2974"/>
  <c r="C2973"/>
  <c r="C2972"/>
  <c r="C2971"/>
  <c r="C2970"/>
  <c r="C2969"/>
  <c r="C2968"/>
  <c r="C2967"/>
  <c r="C2966"/>
  <c r="C2965"/>
  <c r="C2964"/>
  <c r="C2963"/>
  <c r="C2962"/>
  <c r="C2961"/>
  <c r="C2960"/>
  <c r="C2959"/>
  <c r="C2958"/>
  <c r="C2957"/>
  <c r="C2956"/>
  <c r="C2955"/>
  <c r="C2954"/>
  <c r="C2953"/>
  <c r="C2952"/>
  <c r="C2951"/>
  <c r="C2950"/>
  <c r="C2949"/>
  <c r="C2948"/>
  <c r="C2947"/>
  <c r="C2946"/>
  <c r="C2945"/>
  <c r="C2944"/>
  <c r="C2943"/>
  <c r="C2942"/>
  <c r="C2941"/>
  <c r="C2940"/>
  <c r="C2939"/>
  <c r="C2938"/>
  <c r="C2937"/>
  <c r="C2936"/>
  <c r="C2935"/>
  <c r="C2934"/>
  <c r="C2933"/>
  <c r="C2932"/>
  <c r="C2931"/>
  <c r="C2930"/>
  <c r="C2929"/>
  <c r="C2928"/>
  <c r="C2927"/>
  <c r="C2926"/>
  <c r="C2925"/>
  <c r="C2924"/>
  <c r="C2923"/>
  <c r="C2922"/>
  <c r="C2921"/>
  <c r="C2920"/>
  <c r="C2919"/>
  <c r="C2918"/>
  <c r="C2917"/>
  <c r="C2916"/>
  <c r="C2915"/>
  <c r="C2914"/>
  <c r="C2913"/>
  <c r="C2912"/>
  <c r="C2911"/>
  <c r="C2910"/>
  <c r="C2909"/>
  <c r="C2908"/>
  <c r="C2907"/>
  <c r="C2906"/>
  <c r="C2905"/>
  <c r="C2904"/>
  <c r="C2903"/>
  <c r="C2902"/>
  <c r="C2901"/>
  <c r="C2900"/>
  <c r="C2899"/>
  <c r="C2898"/>
  <c r="C2897"/>
  <c r="C2896"/>
  <c r="C2895"/>
  <c r="C2894"/>
  <c r="C2893"/>
  <c r="C2892"/>
  <c r="C2891"/>
  <c r="C2890"/>
  <c r="C2889"/>
  <c r="C2888"/>
  <c r="C2887"/>
  <c r="C2886"/>
  <c r="C2885"/>
  <c r="C2884"/>
  <c r="C2883"/>
  <c r="C2882"/>
  <c r="C2881"/>
  <c r="C2880"/>
  <c r="C2879"/>
  <c r="C2878"/>
  <c r="C2877"/>
  <c r="C2876"/>
  <c r="C2875"/>
  <c r="C2874"/>
  <c r="C2873"/>
  <c r="C2872"/>
  <c r="C2871"/>
  <c r="C2870"/>
  <c r="C2869"/>
  <c r="C2868"/>
  <c r="C2867"/>
  <c r="C2866"/>
  <c r="C2865"/>
  <c r="C2864"/>
  <c r="C2863"/>
  <c r="C2862"/>
  <c r="C2861"/>
  <c r="C2860"/>
  <c r="C2859"/>
  <c r="C2858"/>
  <c r="C2857"/>
  <c r="C2856"/>
  <c r="C2855"/>
  <c r="C2854"/>
  <c r="C2853"/>
  <c r="C2852"/>
  <c r="C2851"/>
  <c r="C2850"/>
  <c r="C2849"/>
  <c r="C2848"/>
  <c r="C2847"/>
  <c r="C2846"/>
  <c r="C2845"/>
  <c r="C2844"/>
  <c r="C2843"/>
  <c r="C2842"/>
  <c r="C2841"/>
  <c r="C2840"/>
  <c r="C2839"/>
  <c r="C2838"/>
  <c r="C2837"/>
  <c r="C2836"/>
  <c r="C2835"/>
  <c r="C2834"/>
  <c r="C2833"/>
  <c r="C2832"/>
  <c r="C2831"/>
  <c r="C2830"/>
  <c r="C2829"/>
  <c r="C2828"/>
  <c r="C2827"/>
  <c r="C2826"/>
  <c r="C2825"/>
  <c r="C2824"/>
  <c r="C2823"/>
  <c r="C2822"/>
  <c r="C2821"/>
  <c r="C2820"/>
  <c r="C2819"/>
  <c r="C2818"/>
  <c r="C2817"/>
  <c r="C2816"/>
  <c r="C2815"/>
  <c r="C2814"/>
  <c r="C2813"/>
  <c r="C2812"/>
  <c r="C2811"/>
  <c r="C2810"/>
  <c r="C2809"/>
  <c r="C2808"/>
  <c r="C2807"/>
  <c r="C2806"/>
  <c r="C2805"/>
  <c r="C2804"/>
  <c r="C2803"/>
  <c r="C2802"/>
  <c r="C2801"/>
  <c r="C2800"/>
  <c r="C2799"/>
  <c r="C2798"/>
  <c r="C2797"/>
  <c r="C2796"/>
  <c r="C2795"/>
  <c r="C2794"/>
  <c r="C2793"/>
  <c r="C2792"/>
  <c r="C2791"/>
  <c r="C2790"/>
  <c r="C2789"/>
  <c r="C2788"/>
  <c r="C2787"/>
  <c r="C2786"/>
  <c r="C2785"/>
  <c r="C2784"/>
  <c r="C2783"/>
  <c r="C2782"/>
  <c r="C2781"/>
  <c r="C2780"/>
  <c r="C2779"/>
  <c r="C2778"/>
  <c r="C2777"/>
  <c r="C2776"/>
  <c r="C2775"/>
  <c r="C2774"/>
  <c r="C2773"/>
  <c r="C2772"/>
  <c r="C2771"/>
  <c r="C2770"/>
  <c r="C2769"/>
  <c r="C2768"/>
  <c r="C2767"/>
  <c r="C2766"/>
  <c r="C2765"/>
  <c r="C2764"/>
  <c r="C2763"/>
  <c r="C2762"/>
  <c r="C2761"/>
  <c r="C2760"/>
  <c r="C2759"/>
  <c r="C2758"/>
  <c r="C2757"/>
  <c r="C2756"/>
  <c r="C2755"/>
  <c r="C2754"/>
  <c r="C2753"/>
  <c r="C2752"/>
  <c r="C2751"/>
  <c r="C2750"/>
  <c r="C2749"/>
  <c r="C2748"/>
  <c r="C2747"/>
  <c r="C2746"/>
  <c r="C2745"/>
  <c r="C2744"/>
  <c r="C2743"/>
  <c r="C2742"/>
  <c r="C2741"/>
  <c r="C2740"/>
  <c r="C2739"/>
  <c r="C2738"/>
  <c r="C2737"/>
  <c r="C2736"/>
  <c r="C2735"/>
  <c r="C2734"/>
  <c r="C2733"/>
  <c r="C2732"/>
  <c r="C2731"/>
  <c r="C2730"/>
  <c r="C2729"/>
  <c r="C2728"/>
  <c r="C2727"/>
  <c r="C2726"/>
  <c r="C2725"/>
  <c r="C2724"/>
  <c r="C2723"/>
  <c r="C2722"/>
  <c r="C2721"/>
  <c r="C2720"/>
  <c r="C2719"/>
  <c r="C2718"/>
  <c r="C2717"/>
  <c r="C2716"/>
  <c r="C2715"/>
  <c r="C2714"/>
  <c r="C2713"/>
  <c r="C2712"/>
  <c r="C2711"/>
  <c r="C2710"/>
  <c r="C2709"/>
  <c r="C2708"/>
  <c r="C2707"/>
  <c r="C2706"/>
  <c r="C2705"/>
  <c r="C2704"/>
  <c r="C2703"/>
  <c r="C2702"/>
  <c r="C2701"/>
  <c r="C2700"/>
  <c r="C2699"/>
  <c r="C2698"/>
  <c r="C2697"/>
  <c r="C2696"/>
  <c r="C2695"/>
  <c r="C2694"/>
  <c r="C2693"/>
  <c r="C2692"/>
  <c r="C2691"/>
  <c r="C2690"/>
  <c r="C2689"/>
  <c r="C2688"/>
  <c r="C2687"/>
  <c r="C2686"/>
  <c r="C2685"/>
  <c r="C2684"/>
  <c r="C2683"/>
  <c r="C2682"/>
  <c r="C2681"/>
  <c r="C2680"/>
  <c r="C2679"/>
  <c r="C2678"/>
  <c r="C2677"/>
  <c r="C2676"/>
  <c r="C2675"/>
  <c r="C2674"/>
  <c r="C2673"/>
  <c r="C2672"/>
  <c r="C2671"/>
  <c r="C2670"/>
  <c r="C2669"/>
  <c r="C2668"/>
  <c r="C2667"/>
  <c r="C2666"/>
  <c r="C2665"/>
  <c r="C2664"/>
  <c r="C2663"/>
  <c r="C2662"/>
  <c r="C2661"/>
  <c r="C2660"/>
  <c r="C2659"/>
  <c r="C2658"/>
  <c r="C2657"/>
  <c r="C2656"/>
  <c r="C2655"/>
  <c r="C2654"/>
  <c r="C2653"/>
  <c r="C2652"/>
  <c r="C2651"/>
  <c r="C2650"/>
  <c r="C2649"/>
  <c r="C2648"/>
  <c r="C2647"/>
  <c r="C2646"/>
  <c r="C2645"/>
  <c r="C2644"/>
  <c r="C2643"/>
  <c r="C2642"/>
  <c r="C2641"/>
  <c r="C2640"/>
  <c r="C2639"/>
  <c r="C2638"/>
  <c r="C2637"/>
  <c r="C2636"/>
  <c r="C2635"/>
  <c r="C2634"/>
  <c r="C2633"/>
  <c r="C2632"/>
  <c r="C2631"/>
  <c r="C2630"/>
  <c r="C2629"/>
  <c r="C2628"/>
  <c r="C2627"/>
  <c r="C2626"/>
  <c r="C2625"/>
  <c r="C2624"/>
  <c r="C2623"/>
  <c r="C2622"/>
  <c r="C2621"/>
  <c r="C2620"/>
  <c r="C2619"/>
  <c r="C2618"/>
  <c r="C2617"/>
  <c r="C2616"/>
  <c r="C2615"/>
  <c r="C2614"/>
  <c r="C2613"/>
  <c r="C2612"/>
  <c r="C2611"/>
  <c r="C2610"/>
  <c r="C2609"/>
  <c r="C2608"/>
  <c r="C2607"/>
  <c r="C2606"/>
  <c r="C2605"/>
  <c r="C2604"/>
  <c r="C2603"/>
  <c r="C2602"/>
  <c r="C2601"/>
  <c r="C2600"/>
  <c r="C2599"/>
  <c r="C2598"/>
  <c r="C2597"/>
  <c r="C2596"/>
  <c r="C2595"/>
  <c r="C2594"/>
  <c r="C2593"/>
  <c r="C2592"/>
  <c r="C2591"/>
  <c r="C2590"/>
  <c r="C2589"/>
  <c r="C2588"/>
  <c r="C2587"/>
  <c r="C2586"/>
  <c r="C2585"/>
  <c r="C2584"/>
  <c r="C2583"/>
  <c r="C2582"/>
  <c r="C2581"/>
  <c r="C2580"/>
  <c r="C2579"/>
  <c r="C2578"/>
  <c r="C2577"/>
  <c r="C2576"/>
  <c r="C2575"/>
  <c r="C2574"/>
  <c r="C2573"/>
  <c r="C2572"/>
  <c r="C2571"/>
  <c r="C2570"/>
  <c r="C2569"/>
  <c r="C2568"/>
  <c r="C2567"/>
  <c r="C2566"/>
  <c r="C2565"/>
  <c r="C2564"/>
  <c r="C2563"/>
  <c r="C2562"/>
  <c r="C2561"/>
  <c r="C2560"/>
  <c r="C2559"/>
  <c r="C2558"/>
  <c r="C2557"/>
  <c r="C2556"/>
  <c r="C2555"/>
  <c r="C2554"/>
  <c r="C2553"/>
  <c r="C2552"/>
  <c r="C2551"/>
  <c r="C2550"/>
  <c r="C2549"/>
  <c r="C2548"/>
  <c r="C2547"/>
  <c r="C2546"/>
  <c r="C2545"/>
  <c r="C2544"/>
  <c r="C2543"/>
  <c r="C2542"/>
  <c r="C2541"/>
  <c r="C2540"/>
  <c r="C2539"/>
  <c r="C2538"/>
  <c r="C2537"/>
  <c r="C2536"/>
  <c r="C2535"/>
  <c r="C2534"/>
  <c r="C2533"/>
  <c r="C2532"/>
  <c r="C2531"/>
  <c r="C2530"/>
  <c r="C2529"/>
  <c r="C2528"/>
  <c r="C2527"/>
  <c r="C2526"/>
  <c r="C2525"/>
  <c r="C2524"/>
  <c r="C2523"/>
  <c r="C2522"/>
  <c r="C2521"/>
  <c r="C2520"/>
  <c r="C2519"/>
  <c r="C2518"/>
  <c r="C2517"/>
  <c r="C2516"/>
  <c r="C2515"/>
  <c r="C2514"/>
  <c r="C2513"/>
  <c r="C2512"/>
  <c r="C2511"/>
  <c r="C2510"/>
  <c r="C2509"/>
  <c r="C2508"/>
  <c r="C2507"/>
  <c r="C2506"/>
  <c r="C2505"/>
  <c r="C2504"/>
  <c r="C2503"/>
  <c r="C2502"/>
  <c r="C2501"/>
  <c r="C2500"/>
  <c r="C2499"/>
  <c r="C2498"/>
  <c r="C2497"/>
  <c r="C2496"/>
  <c r="C2495"/>
  <c r="C2494"/>
  <c r="C2493"/>
  <c r="C2492"/>
  <c r="C2491"/>
  <c r="C2490"/>
  <c r="C2489"/>
  <c r="C2488"/>
  <c r="C2487"/>
  <c r="C2486"/>
  <c r="C2485"/>
  <c r="C2484"/>
  <c r="C2483"/>
  <c r="C2482"/>
  <c r="C2481"/>
  <c r="C2480"/>
  <c r="C2479"/>
  <c r="C2478"/>
  <c r="C2477"/>
  <c r="C2476"/>
  <c r="C2475"/>
  <c r="C2474"/>
  <c r="C2473"/>
  <c r="C2472"/>
  <c r="C2471"/>
  <c r="C2470"/>
  <c r="C2469"/>
  <c r="C2468"/>
  <c r="C2467"/>
  <c r="C2466"/>
  <c r="C2465"/>
  <c r="C2464"/>
  <c r="C2463"/>
  <c r="C2462"/>
  <c r="C2461"/>
  <c r="C2460"/>
  <c r="C2459"/>
  <c r="C2458"/>
  <c r="C2457"/>
  <c r="C2456"/>
  <c r="C2455"/>
  <c r="C2454"/>
  <c r="C2453"/>
  <c r="C2452"/>
  <c r="C2451"/>
  <c r="C2450"/>
  <c r="C2449"/>
  <c r="C2448"/>
  <c r="C2447"/>
  <c r="C2446"/>
  <c r="C2445"/>
  <c r="C2444"/>
  <c r="C2443"/>
  <c r="C2442"/>
  <c r="C2441"/>
  <c r="C2440"/>
  <c r="C2439"/>
  <c r="C2438"/>
  <c r="C2437"/>
  <c r="C2436"/>
  <c r="C2435"/>
  <c r="C2434"/>
  <c r="C2433"/>
  <c r="C2432"/>
  <c r="C2431"/>
  <c r="C2430"/>
  <c r="C2429"/>
  <c r="C2428"/>
  <c r="C2427"/>
  <c r="C2426"/>
  <c r="C2425"/>
  <c r="C2424"/>
  <c r="C2423"/>
  <c r="C2422"/>
  <c r="C2421"/>
  <c r="C2420"/>
  <c r="C2419"/>
  <c r="C2418"/>
  <c r="C2417"/>
  <c r="C2416"/>
  <c r="C2415"/>
  <c r="C2414"/>
  <c r="C2413"/>
  <c r="C2412"/>
  <c r="C2411"/>
  <c r="C2410"/>
  <c r="C2409"/>
  <c r="C2408"/>
  <c r="C2407"/>
  <c r="C2406"/>
  <c r="C2405"/>
  <c r="C2404"/>
  <c r="C2403"/>
  <c r="C2402"/>
  <c r="C2401"/>
  <c r="C2400"/>
  <c r="C2399"/>
  <c r="C2398"/>
  <c r="C2397"/>
  <c r="C2396"/>
  <c r="C2395"/>
  <c r="C2394"/>
  <c r="C2393"/>
  <c r="C2392"/>
  <c r="C2391"/>
  <c r="C2390"/>
  <c r="C2389"/>
  <c r="C2388"/>
  <c r="C2387"/>
  <c r="C2386"/>
  <c r="C2385"/>
  <c r="C2384"/>
  <c r="C2383"/>
  <c r="C2382"/>
  <c r="C2381"/>
  <c r="C2380"/>
  <c r="C2379"/>
  <c r="C2378"/>
  <c r="C2377"/>
  <c r="C2376"/>
  <c r="C2375"/>
  <c r="C2374"/>
  <c r="C2373"/>
  <c r="C2372"/>
  <c r="C2371"/>
  <c r="C2370"/>
  <c r="C2369"/>
  <c r="C2368"/>
  <c r="C2367"/>
  <c r="C2366"/>
  <c r="C2365"/>
  <c r="C2364"/>
  <c r="C2363"/>
  <c r="C2362"/>
  <c r="C2361"/>
  <c r="C2360"/>
  <c r="C2359"/>
  <c r="C2358"/>
  <c r="C2357"/>
  <c r="C2356"/>
  <c r="C2355"/>
  <c r="C2354"/>
  <c r="C2353"/>
  <c r="C2352"/>
  <c r="C2351"/>
  <c r="C2350"/>
  <c r="C2349"/>
  <c r="C2348"/>
  <c r="C2347"/>
  <c r="C2346"/>
  <c r="C2345"/>
  <c r="C2344"/>
  <c r="C2343"/>
  <c r="C2342"/>
  <c r="C2341"/>
  <c r="C2340"/>
  <c r="C2339"/>
  <c r="C2338"/>
  <c r="C2337"/>
  <c r="C2336"/>
  <c r="C2335"/>
  <c r="C2334"/>
  <c r="C2333"/>
  <c r="C2332"/>
  <c r="C2331"/>
  <c r="C2330"/>
  <c r="C2329"/>
  <c r="C2328"/>
  <c r="C2327"/>
  <c r="C2326"/>
  <c r="C2325"/>
  <c r="C2324"/>
  <c r="C2323"/>
  <c r="C2322"/>
  <c r="C2321"/>
  <c r="C2320"/>
  <c r="C2319"/>
  <c r="C2318"/>
  <c r="C2317"/>
  <c r="C2316"/>
  <c r="C2315"/>
  <c r="C2314"/>
  <c r="C2313"/>
  <c r="C2312"/>
  <c r="C2311"/>
  <c r="C2310"/>
  <c r="C2309"/>
  <c r="C2308"/>
  <c r="C2307"/>
  <c r="C2306"/>
  <c r="C2305"/>
  <c r="C2304"/>
  <c r="C2303"/>
  <c r="C2302"/>
  <c r="C2301"/>
  <c r="C2300"/>
  <c r="C2299"/>
  <c r="C2298"/>
  <c r="C2297"/>
  <c r="C2296"/>
  <c r="C2295"/>
  <c r="C2294"/>
  <c r="C2293"/>
  <c r="C2292"/>
  <c r="C2291"/>
  <c r="C2290"/>
  <c r="C2289"/>
  <c r="C2288"/>
  <c r="C2287"/>
  <c r="C2286"/>
  <c r="C2285"/>
  <c r="C2284"/>
  <c r="C2283"/>
  <c r="C2282"/>
  <c r="C2281"/>
  <c r="C2280"/>
  <c r="C2279"/>
  <c r="C2278"/>
  <c r="C2277"/>
  <c r="C2276"/>
  <c r="C2275"/>
  <c r="C2274"/>
  <c r="C2273"/>
  <c r="C2272"/>
  <c r="C2271"/>
  <c r="C2270"/>
  <c r="C2269"/>
  <c r="C2268"/>
  <c r="C2267"/>
  <c r="C2266"/>
  <c r="C2265"/>
  <c r="C2264"/>
  <c r="C2263"/>
  <c r="C2262"/>
  <c r="C2261"/>
  <c r="C2260"/>
  <c r="C2259"/>
  <c r="C2258"/>
  <c r="C2257"/>
  <c r="C2256"/>
  <c r="C2255"/>
  <c r="C2254"/>
  <c r="C2253"/>
  <c r="C2252"/>
  <c r="C2251"/>
  <c r="C2250"/>
  <c r="C2249"/>
  <c r="C2248"/>
  <c r="C2247"/>
  <c r="C2246"/>
  <c r="C2245"/>
  <c r="C2244"/>
  <c r="C2243"/>
  <c r="C2242"/>
  <c r="C2241"/>
  <c r="C2240"/>
  <c r="C2239"/>
  <c r="C2238"/>
  <c r="C2237"/>
  <c r="C2236"/>
  <c r="C2235"/>
  <c r="C2234"/>
  <c r="C2233"/>
  <c r="C2232"/>
  <c r="C2231"/>
  <c r="C2230"/>
  <c r="C2229"/>
  <c r="C2228"/>
  <c r="C2227"/>
  <c r="C2226"/>
  <c r="C2225"/>
  <c r="C2224"/>
  <c r="C2223"/>
  <c r="C2222"/>
  <c r="C2221"/>
  <c r="C2220"/>
  <c r="C2219"/>
  <c r="C2218"/>
  <c r="C2217"/>
  <c r="C2216"/>
  <c r="C2215"/>
  <c r="C2214"/>
  <c r="C2213"/>
  <c r="C2212"/>
  <c r="C2211"/>
  <c r="C2210"/>
  <c r="C2209"/>
  <c r="C2208"/>
  <c r="C2207"/>
  <c r="C2206"/>
  <c r="C2205"/>
  <c r="C2204"/>
  <c r="C2203"/>
  <c r="C2202"/>
  <c r="C2201"/>
  <c r="C2200"/>
  <c r="C2199"/>
  <c r="C2198"/>
  <c r="C2197"/>
  <c r="C2196"/>
  <c r="C2195"/>
  <c r="C2194"/>
  <c r="C2193"/>
  <c r="C2192"/>
  <c r="C2191"/>
  <c r="C2190"/>
  <c r="C2189"/>
  <c r="C2188"/>
  <c r="C2187"/>
  <c r="C2186"/>
  <c r="C2185"/>
  <c r="C2184"/>
  <c r="C2183"/>
  <c r="C2182"/>
  <c r="C2181"/>
  <c r="C2180"/>
  <c r="C2179"/>
  <c r="C2178"/>
  <c r="C2177"/>
  <c r="C2176"/>
  <c r="C2175"/>
  <c r="C2174"/>
  <c r="C2173"/>
  <c r="C2172"/>
  <c r="C2171"/>
  <c r="C2170"/>
  <c r="C2169"/>
  <c r="C2168"/>
  <c r="C2167"/>
  <c r="C2166"/>
  <c r="C2165"/>
  <c r="C2164"/>
  <c r="C2163"/>
  <c r="C2162"/>
  <c r="C2161"/>
  <c r="C2160"/>
  <c r="C2159"/>
  <c r="C2158"/>
  <c r="C2157"/>
  <c r="C2156"/>
  <c r="C2155"/>
  <c r="C2154"/>
  <c r="C2153"/>
  <c r="C2152"/>
  <c r="C2151"/>
  <c r="C2150"/>
  <c r="C2149"/>
  <c r="C2148"/>
  <c r="C2147"/>
  <c r="C2146"/>
  <c r="C2145"/>
  <c r="C2144"/>
  <c r="C2143"/>
  <c r="C2142"/>
  <c r="C2141"/>
  <c r="C2140"/>
  <c r="C2139"/>
  <c r="C2138"/>
  <c r="C2137"/>
  <c r="C2136"/>
  <c r="C2135"/>
  <c r="C2134"/>
  <c r="C2133"/>
  <c r="C2132"/>
  <c r="C2131"/>
  <c r="C2130"/>
  <c r="C2129"/>
  <c r="C2128"/>
  <c r="C2127"/>
  <c r="C2126"/>
  <c r="C2125"/>
  <c r="C2124"/>
  <c r="C2123"/>
  <c r="C2122"/>
  <c r="C2121"/>
  <c r="C2120"/>
  <c r="C2119"/>
  <c r="C2118"/>
  <c r="C2117"/>
  <c r="C2116"/>
  <c r="C2115"/>
  <c r="C2114"/>
  <c r="C2113"/>
  <c r="C2112"/>
  <c r="C2111"/>
  <c r="C2110"/>
  <c r="C2109"/>
  <c r="C2108"/>
  <c r="C2107"/>
  <c r="C2106"/>
  <c r="C2105"/>
  <c r="C2104"/>
  <c r="C2103"/>
  <c r="C2102"/>
  <c r="C2101"/>
  <c r="C2100"/>
  <c r="C2099"/>
  <c r="C2098"/>
  <c r="C2097"/>
  <c r="C2096"/>
  <c r="C2095"/>
  <c r="C2094"/>
  <c r="C2093"/>
  <c r="C2092"/>
  <c r="C2091"/>
  <c r="C2090"/>
  <c r="C2089"/>
  <c r="C2088"/>
  <c r="C2087"/>
  <c r="C2086"/>
  <c r="C2085"/>
  <c r="C2084"/>
  <c r="C2083"/>
  <c r="C2082"/>
  <c r="C2081"/>
  <c r="C2080"/>
  <c r="C2079"/>
  <c r="C2078"/>
  <c r="C2077"/>
  <c r="C2076"/>
  <c r="C2075"/>
  <c r="C2074"/>
  <c r="C2073"/>
  <c r="C2072"/>
  <c r="C2071"/>
  <c r="C2070"/>
  <c r="C2069"/>
  <c r="C2068"/>
  <c r="C2067"/>
  <c r="C2066"/>
  <c r="C2065"/>
  <c r="C2064"/>
  <c r="C2063"/>
  <c r="C2062"/>
  <c r="C2061"/>
  <c r="C2060"/>
  <c r="C2059"/>
  <c r="C2058"/>
  <c r="C2057"/>
  <c r="C2056"/>
  <c r="C2055"/>
  <c r="C2054"/>
  <c r="C2053"/>
  <c r="C2052"/>
  <c r="C2051"/>
  <c r="C2050"/>
  <c r="C2049"/>
  <c r="C2048"/>
  <c r="C2047"/>
  <c r="C2046"/>
  <c r="C2045"/>
  <c r="C2044"/>
  <c r="C2043"/>
  <c r="C2042"/>
  <c r="C2041"/>
  <c r="C2040"/>
  <c r="C2039"/>
  <c r="C2038"/>
  <c r="C2037"/>
  <c r="C2036"/>
  <c r="C2035"/>
  <c r="C2034"/>
  <c r="C2033"/>
  <c r="C2032"/>
  <c r="C2031"/>
  <c r="C2030"/>
  <c r="C2029"/>
  <c r="C2028"/>
  <c r="C2027"/>
  <c r="C2026"/>
  <c r="C2025"/>
  <c r="C2024"/>
  <c r="C2023"/>
  <c r="C2022"/>
  <c r="C2021"/>
  <c r="C2020"/>
  <c r="C2019"/>
  <c r="C2018"/>
  <c r="C2017"/>
  <c r="C2016"/>
  <c r="C2015"/>
  <c r="C2014"/>
  <c r="C2013"/>
  <c r="C2012"/>
  <c r="C2011"/>
  <c r="C2010"/>
  <c r="C2009"/>
  <c r="C2008"/>
  <c r="C2007"/>
  <c r="C2006"/>
  <c r="C2005"/>
  <c r="C2004"/>
  <c r="C2003"/>
  <c r="C2002"/>
  <c r="C2001"/>
  <c r="C2000"/>
  <c r="C1999"/>
  <c r="C1998"/>
  <c r="C1997"/>
  <c r="C1996"/>
  <c r="C1995"/>
  <c r="C1994"/>
  <c r="C1993"/>
  <c r="C1992"/>
  <c r="C1991"/>
  <c r="C1990"/>
  <c r="C1989"/>
  <c r="C1988"/>
  <c r="C1987"/>
  <c r="C1986"/>
  <c r="C1985"/>
  <c r="C1984"/>
  <c r="C1983"/>
  <c r="C1982"/>
  <c r="C1981"/>
  <c r="C1980"/>
  <c r="C1979"/>
  <c r="C1978"/>
  <c r="C1977"/>
  <c r="C1976"/>
  <c r="C1975"/>
  <c r="C1974"/>
  <c r="C1973"/>
  <c r="C1972"/>
  <c r="C1971"/>
  <c r="C1970"/>
  <c r="C1969"/>
  <c r="C1968"/>
  <c r="C1967"/>
  <c r="C1966"/>
  <c r="C1965"/>
  <c r="C1964"/>
  <c r="C1963"/>
  <c r="C1962"/>
  <c r="C1961"/>
  <c r="C1960"/>
  <c r="C1959"/>
  <c r="C1958"/>
  <c r="C1957"/>
  <c r="C1956"/>
  <c r="C1955"/>
  <c r="C1954"/>
  <c r="C1953"/>
  <c r="C1952"/>
  <c r="C1951"/>
  <c r="C1950"/>
  <c r="C1949"/>
  <c r="C1948"/>
  <c r="C1947"/>
  <c r="C1946"/>
  <c r="C1945"/>
  <c r="C1944"/>
  <c r="C1943"/>
  <c r="C1942"/>
  <c r="C1941"/>
  <c r="C1940"/>
  <c r="C1939"/>
  <c r="C1938"/>
  <c r="C1937"/>
  <c r="C1936"/>
  <c r="C1935"/>
  <c r="C1934"/>
  <c r="C1933"/>
  <c r="C1932"/>
  <c r="C1931"/>
  <c r="C1930"/>
  <c r="C1929"/>
  <c r="C1928"/>
  <c r="C1927"/>
  <c r="C1926"/>
  <c r="C1925"/>
  <c r="C1924"/>
  <c r="C1923"/>
  <c r="C1922"/>
  <c r="C1921"/>
  <c r="C1920"/>
  <c r="C1919"/>
  <c r="C1918"/>
  <c r="C1917"/>
  <c r="C1916"/>
  <c r="C1915"/>
  <c r="C1914"/>
  <c r="C1913"/>
  <c r="C1912"/>
  <c r="C1911"/>
  <c r="C1910"/>
  <c r="C1909"/>
  <c r="C1908"/>
  <c r="C1907"/>
  <c r="C1906"/>
  <c r="C1905"/>
  <c r="C1904"/>
  <c r="C1903"/>
  <c r="C1902"/>
  <c r="C1901"/>
  <c r="C1900"/>
  <c r="C1899"/>
  <c r="C1898"/>
  <c r="C1897"/>
  <c r="C1896"/>
  <c r="C1895"/>
  <c r="C1894"/>
  <c r="C1893"/>
  <c r="C1892"/>
  <c r="C1891"/>
  <c r="C1890"/>
  <c r="C1889"/>
  <c r="C1888"/>
  <c r="C1887"/>
  <c r="C1886"/>
  <c r="C1885"/>
  <c r="C1884"/>
  <c r="C1883"/>
  <c r="C1882"/>
  <c r="C1881"/>
  <c r="C1880"/>
  <c r="C1879"/>
  <c r="C1878"/>
  <c r="C1877"/>
  <c r="C1876"/>
  <c r="C1875"/>
  <c r="C1874"/>
  <c r="C1873"/>
  <c r="C1872"/>
  <c r="C1871"/>
  <c r="C1870"/>
  <c r="C1869"/>
  <c r="C1868"/>
  <c r="C1867"/>
  <c r="C1866"/>
  <c r="C1865"/>
  <c r="C1864"/>
  <c r="C1863"/>
  <c r="C1862"/>
  <c r="C1861"/>
  <c r="C1860"/>
  <c r="C1859"/>
  <c r="C1858"/>
  <c r="C1857"/>
  <c r="C1856"/>
  <c r="C1855"/>
  <c r="C1854"/>
  <c r="C1853"/>
  <c r="C1852"/>
  <c r="C1851"/>
  <c r="C1850"/>
  <c r="C1849"/>
  <c r="C1848"/>
  <c r="C1847"/>
  <c r="C1846"/>
  <c r="C1845"/>
  <c r="C1844"/>
  <c r="C1843"/>
  <c r="C1842"/>
  <c r="C1841"/>
  <c r="C1840"/>
  <c r="C1839"/>
  <c r="C1838"/>
  <c r="C1837"/>
  <c r="C1836"/>
  <c r="C1835"/>
  <c r="C1834"/>
  <c r="C1833"/>
  <c r="C1832"/>
  <c r="C1831"/>
  <c r="C1830"/>
  <c r="C1829"/>
  <c r="C1828"/>
  <c r="C1827"/>
  <c r="C1826"/>
  <c r="C1825"/>
  <c r="C1824"/>
  <c r="C1823"/>
  <c r="C1822"/>
  <c r="C1821"/>
  <c r="C1820"/>
  <c r="C1819"/>
  <c r="C1818"/>
  <c r="C1817"/>
  <c r="C1816"/>
  <c r="C1815"/>
  <c r="C1814"/>
  <c r="C1813"/>
  <c r="C1812"/>
  <c r="C1811"/>
  <c r="C1810"/>
  <c r="C1809"/>
  <c r="C1808"/>
  <c r="C1807"/>
  <c r="C1806"/>
  <c r="C1805"/>
  <c r="C1804"/>
  <c r="C1803"/>
  <c r="C1802"/>
  <c r="C1801"/>
  <c r="C1800"/>
  <c r="C1799"/>
  <c r="C1798"/>
  <c r="C1797"/>
  <c r="C1796"/>
  <c r="C1795"/>
  <c r="C1794"/>
  <c r="C1793"/>
  <c r="C1792"/>
  <c r="C1791"/>
  <c r="C1790"/>
  <c r="C1789"/>
  <c r="C1788"/>
  <c r="C1787"/>
  <c r="C1786"/>
  <c r="C1785"/>
  <c r="C1784"/>
  <c r="C1783"/>
  <c r="C1782"/>
  <c r="C1781"/>
  <c r="C1780"/>
  <c r="C1779"/>
  <c r="C1778"/>
  <c r="C1777"/>
  <c r="C1776"/>
  <c r="C1775"/>
  <c r="C1774"/>
  <c r="C1773"/>
  <c r="C1772"/>
  <c r="C1771"/>
  <c r="C1770"/>
  <c r="C1769"/>
  <c r="C1768"/>
  <c r="C1767"/>
  <c r="C1766"/>
  <c r="C1765"/>
  <c r="C1764"/>
  <c r="C1763"/>
  <c r="C1762"/>
  <c r="C1761"/>
  <c r="C1760"/>
  <c r="C1759"/>
  <c r="C1758"/>
  <c r="C1757"/>
  <c r="C1756"/>
  <c r="C1755"/>
  <c r="C1754"/>
  <c r="C1753"/>
  <c r="C1752"/>
  <c r="C1751"/>
  <c r="C1750"/>
  <c r="C1749"/>
  <c r="C1748"/>
  <c r="C1747"/>
  <c r="C1746"/>
  <c r="C1745"/>
  <c r="C1744"/>
  <c r="C1743"/>
  <c r="C1742"/>
  <c r="C1741"/>
  <c r="C1740"/>
  <c r="C1739"/>
  <c r="C1738"/>
  <c r="C1737"/>
  <c r="C1736"/>
  <c r="C1735"/>
  <c r="C1734"/>
  <c r="C1733"/>
  <c r="C1732"/>
  <c r="C1731"/>
  <c r="C1730"/>
  <c r="C1729"/>
  <c r="C1728"/>
  <c r="C1727"/>
  <c r="C1726"/>
  <c r="C1725"/>
  <c r="C1724"/>
  <c r="C1723"/>
  <c r="C1722"/>
  <c r="C1721"/>
  <c r="C1720"/>
  <c r="C1719"/>
  <c r="C1718"/>
  <c r="C1717"/>
  <c r="C1716"/>
  <c r="C1715"/>
  <c r="C1714"/>
  <c r="C1713"/>
  <c r="C1712"/>
  <c r="C1711"/>
  <c r="C1710"/>
  <c r="C1709"/>
  <c r="C1708"/>
  <c r="C1707"/>
  <c r="C1706"/>
  <c r="C1705"/>
  <c r="C1704"/>
  <c r="C1703"/>
  <c r="C1702"/>
  <c r="C1701"/>
  <c r="C1700"/>
  <c r="C1699"/>
  <c r="C1698"/>
  <c r="C1697"/>
  <c r="C1696"/>
  <c r="C1695"/>
  <c r="C1694"/>
  <c r="C1693"/>
  <c r="C1692"/>
  <c r="C1691"/>
  <c r="C1690"/>
  <c r="C1689"/>
  <c r="C1688"/>
  <c r="C1687"/>
  <c r="C1686"/>
  <c r="C1685"/>
  <c r="C1684"/>
  <c r="C1683"/>
  <c r="C1682"/>
  <c r="C1681"/>
  <c r="C1680"/>
  <c r="C1679"/>
  <c r="C1678"/>
  <c r="C1677"/>
  <c r="C1676"/>
  <c r="C1675"/>
  <c r="C1674"/>
  <c r="C1673"/>
  <c r="C1672"/>
  <c r="C1671"/>
  <c r="C1670"/>
  <c r="C1669"/>
  <c r="C1668"/>
  <c r="C1667"/>
  <c r="C1666"/>
  <c r="C1665"/>
  <c r="C1664"/>
  <c r="C1663"/>
  <c r="C1662"/>
  <c r="C1661"/>
  <c r="C1660"/>
  <c r="C1659"/>
  <c r="C1658"/>
  <c r="C1657"/>
  <c r="C1656"/>
  <c r="C1655"/>
  <c r="C1654"/>
  <c r="C1653"/>
  <c r="C1652"/>
  <c r="C1651"/>
  <c r="C1650"/>
  <c r="C1649"/>
  <c r="C1648"/>
  <c r="C1647"/>
  <c r="C1646"/>
  <c r="C1645"/>
  <c r="C1644"/>
  <c r="C1643"/>
  <c r="C1642"/>
  <c r="C1641"/>
  <c r="C1640"/>
  <c r="C1639"/>
  <c r="C1638"/>
  <c r="C1637"/>
  <c r="C1636"/>
  <c r="C1635"/>
  <c r="C1634"/>
  <c r="C1633"/>
  <c r="C1632"/>
  <c r="C1631"/>
  <c r="C1630"/>
  <c r="C1629"/>
  <c r="C1628"/>
  <c r="C1627"/>
  <c r="C1626"/>
  <c r="C1625"/>
  <c r="C1624"/>
  <c r="C1623"/>
  <c r="C1622"/>
  <c r="C1621"/>
  <c r="C1620"/>
  <c r="C1619"/>
  <c r="C1618"/>
  <c r="C1617"/>
  <c r="C1616"/>
  <c r="C1615"/>
  <c r="C1614"/>
  <c r="C1613"/>
  <c r="C1612"/>
  <c r="C1611"/>
  <c r="C1610"/>
  <c r="C1609"/>
  <c r="C1608"/>
  <c r="C1607"/>
  <c r="C1606"/>
  <c r="C1605"/>
  <c r="C1604"/>
  <c r="C1603"/>
  <c r="C1602"/>
  <c r="C1601"/>
  <c r="C1600"/>
  <c r="C1599"/>
  <c r="C1598"/>
  <c r="C1597"/>
  <c r="C1596"/>
  <c r="C1595"/>
  <c r="C1594"/>
  <c r="C1593"/>
  <c r="C1592"/>
  <c r="C1591"/>
  <c r="C1590"/>
  <c r="C1589"/>
  <c r="C1588"/>
  <c r="C1587"/>
  <c r="C1586"/>
  <c r="C1585"/>
  <c r="C1584"/>
  <c r="C1583"/>
  <c r="C1582"/>
  <c r="C1581"/>
  <c r="C1580"/>
  <c r="C1579"/>
  <c r="C1578"/>
  <c r="C1577"/>
  <c r="C1576"/>
  <c r="C1575"/>
  <c r="C1574"/>
  <c r="C1573"/>
  <c r="C1572"/>
  <c r="C1571"/>
  <c r="C1570"/>
  <c r="C1569"/>
  <c r="C1568"/>
  <c r="C1567"/>
  <c r="C1566"/>
  <c r="C1565"/>
  <c r="C1564"/>
  <c r="C1563"/>
  <c r="C1562"/>
  <c r="C1561"/>
  <c r="C1560"/>
  <c r="C1559"/>
  <c r="C1558"/>
  <c r="C1557"/>
  <c r="C1556"/>
  <c r="C1555"/>
  <c r="C1554"/>
  <c r="C1553"/>
  <c r="C1552"/>
  <c r="C1551"/>
  <c r="C1550"/>
  <c r="C1549"/>
  <c r="C1548"/>
  <c r="C1547"/>
  <c r="C1546"/>
  <c r="C1545"/>
  <c r="C1544"/>
  <c r="C1543"/>
  <c r="C1542"/>
  <c r="C1541"/>
  <c r="C1540"/>
  <c r="C1539"/>
  <c r="C1538"/>
  <c r="C1537"/>
  <c r="C1536"/>
  <c r="C1535"/>
  <c r="C1534"/>
  <c r="C1533"/>
  <c r="C1532"/>
  <c r="C1531"/>
  <c r="C1530"/>
  <c r="C1529"/>
  <c r="C1528"/>
  <c r="C1527"/>
  <c r="C1526"/>
  <c r="C1525"/>
  <c r="C1524"/>
  <c r="C1523"/>
  <c r="C1522"/>
  <c r="C1521"/>
  <c r="C1520"/>
  <c r="C1519"/>
  <c r="C1518"/>
  <c r="C1517"/>
  <c r="C1516"/>
  <c r="C1515"/>
  <c r="C1514"/>
  <c r="C1513"/>
  <c r="C1512"/>
  <c r="C1511"/>
  <c r="C1510"/>
  <c r="C1509"/>
  <c r="C1508"/>
  <c r="C1507"/>
  <c r="C1506"/>
  <c r="C1505"/>
  <c r="C1504"/>
  <c r="C1503"/>
  <c r="C1502"/>
  <c r="C1501"/>
  <c r="C1500"/>
  <c r="C1499"/>
  <c r="C1498"/>
  <c r="C1497"/>
  <c r="C1496"/>
  <c r="C1495"/>
  <c r="C1494"/>
  <c r="C1493"/>
  <c r="C1492"/>
  <c r="C1491"/>
  <c r="C1490"/>
  <c r="C1489"/>
  <c r="C1488"/>
  <c r="C1487"/>
  <c r="C1486"/>
  <c r="C1485"/>
  <c r="C1484"/>
  <c r="C1483"/>
  <c r="C1482"/>
  <c r="C1481"/>
  <c r="C1480"/>
  <c r="C1479"/>
  <c r="C1478"/>
  <c r="C1477"/>
  <c r="C1476"/>
  <c r="C1475"/>
  <c r="C1474"/>
  <c r="C1473"/>
  <c r="C1472"/>
  <c r="C1471"/>
  <c r="C1470"/>
  <c r="C1469"/>
  <c r="C1468"/>
  <c r="C1467"/>
  <c r="C1466"/>
  <c r="C1465"/>
  <c r="C1464"/>
  <c r="C1463"/>
  <c r="C1462"/>
  <c r="C1461"/>
  <c r="C1460"/>
  <c r="C1459"/>
  <c r="C1458"/>
  <c r="C1457"/>
  <c r="C1456"/>
  <c r="C1455"/>
  <c r="C1454"/>
  <c r="C1453"/>
  <c r="C1452"/>
  <c r="C1451"/>
  <c r="C1450"/>
  <c r="C1449"/>
  <c r="C1448"/>
  <c r="C1447"/>
  <c r="C1446"/>
  <c r="C1445"/>
  <c r="C1444"/>
  <c r="C1443"/>
  <c r="C1442"/>
  <c r="C1441"/>
  <c r="C1440"/>
  <c r="C1439"/>
  <c r="C1438"/>
  <c r="C1437"/>
  <c r="C1436"/>
  <c r="C1435"/>
  <c r="C1434"/>
  <c r="C1433"/>
  <c r="C1432"/>
  <c r="C1431"/>
  <c r="C1430"/>
  <c r="C1429"/>
  <c r="C1428"/>
  <c r="C1427"/>
  <c r="C1426"/>
  <c r="C1425"/>
  <c r="C1424"/>
  <c r="C1423"/>
  <c r="C1422"/>
  <c r="C1421"/>
  <c r="C1420"/>
  <c r="C1419"/>
  <c r="C1418"/>
  <c r="C1417"/>
  <c r="C1416"/>
  <c r="C1415"/>
  <c r="C1414"/>
  <c r="C1413"/>
  <c r="C1412"/>
  <c r="C1411"/>
  <c r="C1410"/>
  <c r="C1409"/>
  <c r="C1408"/>
  <c r="C1407"/>
  <c r="C1406"/>
  <c r="C1405"/>
  <c r="C1404"/>
  <c r="C1403"/>
  <c r="C1402"/>
  <c r="C1401"/>
  <c r="C1400"/>
  <c r="C1399"/>
  <c r="C1398"/>
  <c r="C1397"/>
  <c r="C1396"/>
  <c r="C1395"/>
  <c r="C1394"/>
  <c r="C1393"/>
  <c r="C1392"/>
  <c r="C1391"/>
  <c r="C1390"/>
  <c r="C1389"/>
  <c r="C1388"/>
  <c r="C1387"/>
  <c r="C1386"/>
  <c r="C1385"/>
  <c r="C1384"/>
  <c r="C1383"/>
  <c r="C1382"/>
  <c r="C1381"/>
  <c r="C1380"/>
  <c r="C1379"/>
  <c r="C1378"/>
  <c r="C1377"/>
  <c r="C1376"/>
  <c r="C1375"/>
  <c r="C1374"/>
  <c r="C1373"/>
  <c r="C1372"/>
  <c r="C1371"/>
  <c r="C1370"/>
  <c r="C1369"/>
  <c r="C1368"/>
  <c r="C1367"/>
  <c r="C1366"/>
  <c r="C1365"/>
  <c r="C1364"/>
  <c r="C1363"/>
  <c r="C1362"/>
  <c r="C1361"/>
  <c r="C1360"/>
  <c r="C1359"/>
  <c r="C1358"/>
  <c r="C1357"/>
  <c r="C1356"/>
  <c r="C1355"/>
  <c r="C1354"/>
  <c r="C1353"/>
  <c r="C1352"/>
  <c r="C1351"/>
  <c r="C1350"/>
  <c r="C1349"/>
  <c r="C1348"/>
  <c r="C1347"/>
  <c r="C1346"/>
  <c r="C1345"/>
  <c r="C1344"/>
  <c r="C1343"/>
  <c r="C1342"/>
  <c r="C1341"/>
  <c r="C1340"/>
  <c r="C1339"/>
  <c r="C1338"/>
  <c r="C1337"/>
  <c r="C1336"/>
  <c r="C1335"/>
  <c r="C1334"/>
  <c r="C1333"/>
  <c r="C1332"/>
  <c r="C1331"/>
  <c r="C1330"/>
  <c r="C1329"/>
  <c r="C1328"/>
  <c r="C1327"/>
  <c r="C1326"/>
  <c r="C1325"/>
  <c r="C1324"/>
  <c r="C1323"/>
  <c r="C1322"/>
  <c r="C1321"/>
  <c r="C1320"/>
  <c r="C1319"/>
  <c r="C1318"/>
  <c r="C1317"/>
  <c r="C1316"/>
  <c r="C1315"/>
  <c r="C1314"/>
  <c r="C1313"/>
  <c r="C1312"/>
  <c r="C1311"/>
  <c r="C1310"/>
  <c r="C1309"/>
  <c r="C1308"/>
  <c r="C1307"/>
  <c r="C1306"/>
  <c r="C1305"/>
  <c r="C1304"/>
  <c r="C1303"/>
  <c r="C1302"/>
  <c r="C1301"/>
  <c r="C1300"/>
  <c r="C1299"/>
  <c r="C1298"/>
  <c r="C1297"/>
  <c r="C1296"/>
  <c r="C1295"/>
  <c r="C1294"/>
  <c r="C1293"/>
  <c r="C1292"/>
  <c r="C1291"/>
  <c r="C1290"/>
  <c r="C1289"/>
  <c r="C1288"/>
  <c r="C1287"/>
  <c r="C1286"/>
  <c r="C1285"/>
  <c r="C1284"/>
  <c r="C1283"/>
  <c r="C1282"/>
  <c r="C1281"/>
  <c r="C1280"/>
  <c r="C1279"/>
  <c r="C1278"/>
  <c r="C1277"/>
  <c r="C1276"/>
  <c r="C1275"/>
  <c r="C1274"/>
  <c r="C1273"/>
  <c r="C1272"/>
  <c r="C1271"/>
  <c r="C1270"/>
  <c r="C1269"/>
  <c r="C1268"/>
  <c r="C1267"/>
  <c r="C1266"/>
  <c r="C1265"/>
  <c r="C1264"/>
  <c r="C1263"/>
  <c r="C1262"/>
  <c r="C1261"/>
  <c r="C1260"/>
  <c r="C1259"/>
  <c r="C1258"/>
  <c r="C1257"/>
  <c r="C1256"/>
  <c r="C1255"/>
  <c r="C1254"/>
  <c r="C1253"/>
  <c r="C1252"/>
  <c r="C1251"/>
  <c r="C1250"/>
  <c r="C1249"/>
  <c r="C1248"/>
  <c r="C1247"/>
  <c r="C1246"/>
  <c r="C1245"/>
  <c r="C1244"/>
  <c r="C1243"/>
  <c r="C1242"/>
  <c r="C1241"/>
  <c r="C1240"/>
  <c r="C1239"/>
  <c r="C1238"/>
  <c r="C1237"/>
  <c r="C1236"/>
  <c r="C1235"/>
  <c r="C1234"/>
  <c r="C1233"/>
  <c r="C1232"/>
  <c r="C1231"/>
  <c r="C1230"/>
  <c r="C1229"/>
  <c r="C1228"/>
  <c r="C1227"/>
  <c r="C1226"/>
  <c r="C1225"/>
  <c r="C1224"/>
  <c r="C1223"/>
  <c r="C1222"/>
  <c r="C1221"/>
  <c r="C1220"/>
  <c r="C1219"/>
  <c r="C1218"/>
  <c r="C1217"/>
  <c r="C1216"/>
  <c r="C1215"/>
  <c r="C1214"/>
  <c r="C1213"/>
  <c r="C1212"/>
  <c r="C1211"/>
  <c r="C1210"/>
  <c r="C1209"/>
  <c r="C1208"/>
  <c r="C1207"/>
  <c r="C1206"/>
  <c r="C1205"/>
  <c r="C1204"/>
  <c r="C1203"/>
  <c r="C1202"/>
  <c r="C1201"/>
  <c r="C1200"/>
  <c r="C1199"/>
  <c r="C1198"/>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6243"/>
  <c r="C6242"/>
  <c r="C6241"/>
  <c r="C6240"/>
  <c r="C6239"/>
  <c r="C6238"/>
  <c r="C6237"/>
  <c r="C6236"/>
  <c r="C6235"/>
  <c r="C6234"/>
  <c r="C6233"/>
  <c r="C6232"/>
  <c r="C6231"/>
  <c r="C6230"/>
  <c r="C6229"/>
  <c r="C6228"/>
  <c r="C6227"/>
  <c r="C6226"/>
  <c r="C6225"/>
  <c r="C6224"/>
  <c r="C6223"/>
  <c r="C6222"/>
  <c r="C6221"/>
  <c r="C6220"/>
  <c r="C6219"/>
  <c r="C6218"/>
  <c r="C6217"/>
  <c r="C6216"/>
  <c r="C6215"/>
  <c r="C6214"/>
  <c r="C6213"/>
  <c r="C6212"/>
  <c r="C6211"/>
  <c r="C6210"/>
  <c r="C6209"/>
  <c r="C6208"/>
  <c r="C6207"/>
  <c r="C6206"/>
  <c r="C6205"/>
  <c r="C6204"/>
  <c r="C6203"/>
  <c r="C6202"/>
  <c r="C6201"/>
  <c r="C6200"/>
  <c r="C6199"/>
  <c r="C6198"/>
  <c r="C6197"/>
  <c r="C6196"/>
  <c r="C6195"/>
  <c r="C6194"/>
  <c r="C6193"/>
  <c r="C6192"/>
  <c r="C6191"/>
  <c r="C6190"/>
  <c r="C6189"/>
  <c r="C6188"/>
  <c r="C6187"/>
  <c r="C6186"/>
  <c r="C6185"/>
  <c r="C6184"/>
  <c r="C6183"/>
  <c r="C6182"/>
  <c r="C6181"/>
  <c r="C6180"/>
  <c r="C6179"/>
  <c r="C6178"/>
  <c r="C6177"/>
  <c r="C6176"/>
  <c r="C6175"/>
  <c r="C6174"/>
  <c r="C6173"/>
  <c r="C6172"/>
  <c r="C6171"/>
  <c r="C6170"/>
  <c r="C6169"/>
  <c r="C6168"/>
  <c r="C6167"/>
  <c r="C6166"/>
  <c r="C6165"/>
  <c r="C6164"/>
  <c r="C6163"/>
  <c r="C6162"/>
  <c r="C6161"/>
  <c r="C6160"/>
  <c r="C6159"/>
  <c r="C6158"/>
  <c r="C6157"/>
  <c r="C6156"/>
  <c r="C6155"/>
  <c r="C6154"/>
  <c r="C6153"/>
  <c r="C6152"/>
  <c r="C6151"/>
  <c r="C6150"/>
  <c r="C6149"/>
  <c r="C6148"/>
  <c r="C8"/>
  <c r="C6247" l="1"/>
  <c r="F6247"/>
</calcChain>
</file>

<file path=xl/sharedStrings.xml><?xml version="1.0" encoding="utf-8"?>
<sst xmlns="http://schemas.openxmlformats.org/spreadsheetml/2006/main" count="6697" uniqueCount="289">
  <si>
    <t>Aya_Number_Letters</t>
  </si>
  <si>
    <t>Aya_Number_Words</t>
  </si>
  <si>
    <t>اية عام</t>
  </si>
  <si>
    <t>سورة</t>
  </si>
  <si>
    <t>اية</t>
  </si>
  <si>
    <t>كلمة</t>
  </si>
  <si>
    <t>حرف</t>
  </si>
  <si>
    <t>الفاتحة</t>
  </si>
  <si>
    <t>البقرة</t>
  </si>
  <si>
    <t>آل عمران</t>
  </si>
  <si>
    <t>النساء</t>
  </si>
  <si>
    <t>المائدة</t>
  </si>
  <si>
    <t>الأنعام</t>
  </si>
  <si>
    <t>الأعراف</t>
  </si>
  <si>
    <t>الأنفال</t>
  </si>
  <si>
    <t>التوبة</t>
  </si>
  <si>
    <t>يونس</t>
  </si>
  <si>
    <t>هود</t>
  </si>
  <si>
    <t>يوسف</t>
  </si>
  <si>
    <t>الرعد</t>
  </si>
  <si>
    <t>إبراهيم</t>
  </si>
  <si>
    <t>الحجر</t>
  </si>
  <si>
    <t>النّحل</t>
  </si>
  <si>
    <t>بني إسرائيل</t>
  </si>
  <si>
    <t>الكهف</t>
  </si>
  <si>
    <t>مريم</t>
  </si>
  <si>
    <t>طه</t>
  </si>
  <si>
    <t>الأنبياء</t>
  </si>
  <si>
    <t xml:space="preserve">الحج </t>
  </si>
  <si>
    <t>المؤمنون</t>
  </si>
  <si>
    <t>النّور</t>
  </si>
  <si>
    <t>الفرقان</t>
  </si>
  <si>
    <t>الشعراء</t>
  </si>
  <si>
    <t>النّمل</t>
  </si>
  <si>
    <t>القصص</t>
  </si>
  <si>
    <t>العنكبوت</t>
  </si>
  <si>
    <t>الروم</t>
  </si>
  <si>
    <t>لقمان</t>
  </si>
  <si>
    <t>السجدة</t>
  </si>
  <si>
    <t>الأحزاب</t>
  </si>
  <si>
    <t>سبإ</t>
  </si>
  <si>
    <t>فاطر</t>
  </si>
  <si>
    <t>يس</t>
  </si>
  <si>
    <t>الصّافات</t>
  </si>
  <si>
    <t>ص</t>
  </si>
  <si>
    <t>الزُّمر</t>
  </si>
  <si>
    <t>غافر</t>
  </si>
  <si>
    <t>فصلت</t>
  </si>
  <si>
    <t>الشورى</t>
  </si>
  <si>
    <t>الزخرف</t>
  </si>
  <si>
    <t>الدّخان</t>
  </si>
  <si>
    <t>الجاثية</t>
  </si>
  <si>
    <t>الأحقاف</t>
  </si>
  <si>
    <t>محمد</t>
  </si>
  <si>
    <t>الفتح</t>
  </si>
  <si>
    <t>الحجرات</t>
  </si>
  <si>
    <t>ق</t>
  </si>
  <si>
    <t>الذاريات</t>
  </si>
  <si>
    <t>الطور</t>
  </si>
  <si>
    <t>النّجم</t>
  </si>
  <si>
    <t>القمر</t>
  </si>
  <si>
    <t>الرحمن</t>
  </si>
  <si>
    <t>الواقعة</t>
  </si>
  <si>
    <t>الحديد</t>
  </si>
  <si>
    <t>المجادلة</t>
  </si>
  <si>
    <t>الحشر</t>
  </si>
  <si>
    <t>الممتحنة</t>
  </si>
  <si>
    <t>الصف</t>
  </si>
  <si>
    <t>الجمعة</t>
  </si>
  <si>
    <t>المنافقون</t>
  </si>
  <si>
    <t>التغابن</t>
  </si>
  <si>
    <t>الطلاق</t>
  </si>
  <si>
    <t>التحريم</t>
  </si>
  <si>
    <t>الملك</t>
  </si>
  <si>
    <t>القلم</t>
  </si>
  <si>
    <t>الحاقة</t>
  </si>
  <si>
    <t>المعارج</t>
  </si>
  <si>
    <t>نوح</t>
  </si>
  <si>
    <t>الجن</t>
  </si>
  <si>
    <t>المزمل</t>
  </si>
  <si>
    <t>المدثر</t>
  </si>
  <si>
    <t>القيامة</t>
  </si>
  <si>
    <t>الانسان</t>
  </si>
  <si>
    <t>المرسلات</t>
  </si>
  <si>
    <t>النبأ</t>
  </si>
  <si>
    <t>النازعات</t>
  </si>
  <si>
    <t>عبس</t>
  </si>
  <si>
    <t>التكوير</t>
  </si>
  <si>
    <t>الانفطار</t>
  </si>
  <si>
    <t>المطففين</t>
  </si>
  <si>
    <t>الانشقاق</t>
  </si>
  <si>
    <t>البروج</t>
  </si>
  <si>
    <t>الطارق</t>
  </si>
  <si>
    <t>الأعلى</t>
  </si>
  <si>
    <t>الغاشية</t>
  </si>
  <si>
    <t>الفجر</t>
  </si>
  <si>
    <t>البلد</t>
  </si>
  <si>
    <t>الشمس</t>
  </si>
  <si>
    <t>الليل</t>
  </si>
  <si>
    <t>الضحى</t>
  </si>
  <si>
    <t>الشرح</t>
  </si>
  <si>
    <t>التين</t>
  </si>
  <si>
    <t>العلق</t>
  </si>
  <si>
    <t>القدر</t>
  </si>
  <si>
    <t>البينة</t>
  </si>
  <si>
    <t>الزلزلة</t>
  </si>
  <si>
    <t>العاديات</t>
  </si>
  <si>
    <t>القارعة</t>
  </si>
  <si>
    <t>التكاثر</t>
  </si>
  <si>
    <t>العصر</t>
  </si>
  <si>
    <t>الهمزة</t>
  </si>
  <si>
    <t>الفيل</t>
  </si>
  <si>
    <t>قريش</t>
  </si>
  <si>
    <t>الماعون</t>
  </si>
  <si>
    <t>الكوثر</t>
  </si>
  <si>
    <t>الكافرون</t>
  </si>
  <si>
    <t>النّصر</t>
  </si>
  <si>
    <t>المسد</t>
  </si>
  <si>
    <t>الإخلاص</t>
  </si>
  <si>
    <t>الفلق</t>
  </si>
  <si>
    <t>الناس</t>
  </si>
  <si>
    <t>حرف عام</t>
  </si>
  <si>
    <t>Letter Diff</t>
  </si>
  <si>
    <t>يأيها الذين ءامنوا ما لكم إذا قيل لكم انفروا فى سبيل الله اثاقلتم إلى الأرض أرضيتم بالحيوة الدنيا من الأخرة فما متع الحيوة الدنيا فى الأخرة إلا قليل</t>
  </si>
  <si>
    <t>يَٰٓأَيُّهَا الَّذِينَ ءَامَنُوا مَا لَكُمْ إِذَا قِيلَ لَكُمُ انفِرُوا فِى سَبِيلِ اللَّهِ اثَّاقَلْتُمْ إِلَى الْأَرْضِ أَرَضِيتُم بِالْحَيَوٰةِ الدُّنْيَا مِنَ الْأَخِرَةِ فَمَا مَتَٰعُ الْحَيَوٰةِ الدُّنْيَا فِى الْأَخِرَةِ إِلَّا قَلِيلٌ</t>
  </si>
  <si>
    <t>ألم تر إلى الملإ من بنى إسرءيل من بعد موسى إذ قالوا لنبى لهم ابعث لنا ملكا نقتل فى سبيل الله قال هل عسيتم إن كتب عليكم القتال ألا تقتلوا قالوا وما لنآ ألا نقتل فى سبيل الله وقد أخرجنا من ديرنا وأبنآئنا فلما كتب عليهم القتال تولوا إلا قليلا منهم والله عليم بالظلمين</t>
  </si>
  <si>
    <t>أَلَمْ تَرَ إِلَى الْمَلَإِ مِنۢ بَنِىٓ إِسْرَٰٓءِيلَ مِنۢ بَعْدِ مُوسَىٰٓ إِذْ قَالُوا لِنَبِىٍّۢ لَّهُمُ ابْعَثْ لَنَا مَلِكًا نُّقَٰتِلْ فِى سَبِيلِ اللَّهِ قَالَ هَلْ عَسَيْتُمْ إِن كُتِبَ عَلَيْكُمُ الْقِتَالُ أَلَّا تُقَٰتِلُوا قَالُوا وَمَا لَنَآ أَلَّا نُقَٰتِلَ فِى سَبِيلِ اللَّهِ وَقَدْ أُخْرِجْنَا مِن دِيَٰرِنَا وَأَبْنَآئِنَا فَلَمَّا كُتِبَ عَلَيْهِمُ الْقِتَالُ تَوَلَّوْا إِلَّا قَلِيلًا مِّنْهُمْ وَاللَّهُ عَلِيمٌۢ بِالظَّٰلِمِينَ</t>
  </si>
  <si>
    <t>أو كلما عهدوا عهدا نبذه فريق منهم بل أكثرهم لا يؤمنون</t>
  </si>
  <si>
    <t>أَوَ كُلَّمَا عَٰهَدُوا عَهْدًا نَّبَذَهُۥ فَرِيقٌ مِّنْهُم بَلْ أَكْثَرُهُمْ لَا يُؤْمِنُونَ</t>
  </si>
  <si>
    <r>
      <rPr>
        <sz val="11"/>
        <color rgb="FFFF0000"/>
        <rFont val="Calibri"/>
        <family val="2"/>
        <scheme val="minor"/>
      </rPr>
      <t>أو كلما</t>
    </r>
    <r>
      <rPr>
        <sz val="11"/>
        <color theme="1"/>
        <rFont val="Calibri"/>
        <family val="2"/>
        <scheme val="minor"/>
      </rPr>
      <t xml:space="preserve"> عهدوا عهدا نبذه فريق منهم بل أكثرهم لا يؤمنون</t>
    </r>
  </si>
  <si>
    <t>أو لمآ أصبتكم مصيبة قد أصبتم مثليها قلتم أنى هذا قل هو من عند أنفسكم إن الله على كل شىء قدير</t>
  </si>
  <si>
    <t>أَوَ لَمَّآ أَصَٰبَتْكُم مُّصِيبَةٌ قَدْ أَصَبْتُم مِّثْلَيْهَا قُلْتُمْ أَنَّىٰ هَٰذَا قُلْ هُوَ مِنْ عِندِ أَنفُسِكُمْ إِنَّ اللَّهَ عَلَىٰ كُلِّ شَىْءٍۢ قَدِيرٌ</t>
  </si>
  <si>
    <r>
      <rPr>
        <sz val="11"/>
        <color rgb="FFFF0000"/>
        <rFont val="Calibri"/>
        <family val="2"/>
        <scheme val="minor"/>
      </rPr>
      <t>أو لمآ</t>
    </r>
    <r>
      <rPr>
        <sz val="11"/>
        <color theme="1"/>
        <rFont val="Calibri"/>
        <family val="2"/>
        <scheme val="minor"/>
      </rPr>
      <t xml:space="preserve"> أصبتكم مصيبة قد أصبتم مثليها قلتم أنى هذا قل هو من عند أنفسكم إن الله على كل شىء قدير</t>
    </r>
  </si>
  <si>
    <t>وما لكم لا تقتلون فى سبيل الله والمستضعفين من الرجال والنسآء والولدن الذين يقولون ربنآ أخرجنا من هذه القرية الظالم أهلها واجعل لنا من لدنك وليا واجعل لنا من لدنك نصيرا</t>
  </si>
  <si>
    <t>وَمَا لَكُمْ لَا تُقَٰتِلُونَ فِى سَبِيلِ اللَّهِ وَالْمُسْتَضْعَفِينَ مِنَ الرِّجَالِ وَالنِّسَآءِ وَالْوِلْدَٰنِ الَّذِينَ يَقُولُونَ رَبَّنَآ أَخْرِجْنَا مِنْ هَٰذِهِ الْقَرْيَةِ الظَّالِمِ أَهْلُهَا وَاجْعَل لَّنَا مِن لَّدُنكَ وَلِيًّا وَاجْعَل لَّنَا مِن لَّدُنكَ نَصِيرًا</t>
  </si>
  <si>
    <t>فما لكم فى المنفقين فئتين والله أركسهم بما كسبوا أتريدون أن تهدوا من أضل الله ومن يضلل الله فلن تجد له سبيلا</t>
  </si>
  <si>
    <t>۞فَمَا لَكُمْ فِى الْمُنَٰفِقِينَ فِئَتَيْنِ وَاللَّهُ أَرْكَسَهُم بِمَا كَسَبُوٓا أَتُرِيدُونَ أَن تَهْدُوا مَنْ أَضَلَّ اللَّهُ وَمَن يُضْلِلِ اللَّهُ فَلَن تَجِدَ لَهُۥ سَبِيلًا</t>
  </si>
  <si>
    <t>وما لنا لا نؤمن بالله وما جآءنا من الحق ونطمع أن يدخلنا ربنا مع القوم الصلحين</t>
  </si>
  <si>
    <t>وَمَا لَنَا لَا نُؤْمِنُ بِاللَّهِ وَمَا جَآءَنَا مِنَ الْحَقِّ وَنَطْمَعُ أَن يُدْخِلَنَا رَبُّنَا مَعَ الْقَوْمِ الصَّٰلِحِينَ</t>
  </si>
  <si>
    <t>وما لكم ألا تأكلوا مما ذكر اسم الله عليه وقد فصل لكم ما حرم عليكم إلا ما اضطررتم إليه وإن كثيرا ليضلون بأهوآئهم بغير علم إن ربك هو أعلم بالمعتدين</t>
  </si>
  <si>
    <t>وَمَا لَكُمْ أَلَّا تَأْكُلُوا مِمَّا ذُكِرَ اسْمُ اللَّهِ عَلَيْهِ وَقَدْ فَصَّلَ لَكُم مَّا حَرَّمَ عَلَيْكُمْ إِلَّا مَا اضْطُرِرْتُمْ إِلَيْهِ وَإِنَّ كَثِيرًا لَّيُضِلُّونَ بِأَهْوَآئِهِم بِغَيْرِ عِلْمٍ إِنَّ رَبَّكَ هُوَ أَعْلَمُ بِالْمُعْتَدِينَ</t>
  </si>
  <si>
    <t>أو من كان ميتا فأحيينه وجعلنا له نورا يمشى به فى الناس كمن مثله فى الظلمت ليس بخارج منها كذلك زين للكفرين ما كانوا يعملون</t>
  </si>
  <si>
    <t>أَوَ مَن كَانَ مَيْتًا فَأَحْيَيْنَٰهُ وَجَعَلْنَا لَهُۥ نُورًا يَمْشِى بِهِۦ فِى النَّاسِ كَمَن مَّثَلُهُۥ فِى الظُّلُمَٰتِ لَيْسَ بِخَارِجٍۢ مِّنْهَا كَذَٰلِكَ زُيِّنَ لِلْكَٰفِرِينَ مَا كَانُوا يَعْمَلُونَ</t>
  </si>
  <si>
    <t>أو عجبتم أن جآءكم ذكر من ربكم على رجل منكم لينذركم ولتتقوا ولعلكم ترحمون</t>
  </si>
  <si>
    <t>أَوَ عَجِبْتُمْ أَن جَآءَكُمْ ذِكْرٌ مِّن رَّبِّكُمْ عَلَىٰ رَجُلٍۢ مِّنكُمْ لِيُنذِرَكُمْ وَلِتَتَّقُوا وَلَعَلَّكُمْ تُرْحَمُونَ</t>
  </si>
  <si>
    <t>أو عجبتم أن جآءكم ذكر من ربكم على رجل منكم لينذركم واذكروا إذ جعلكم خلفآء من بعد قوم نوح وزادكم فى الخلق بصطة فاذكروا ءالآء الله لعلكم تفلحون</t>
  </si>
  <si>
    <t>أَوَ عَجِبْتُمْ أَن جَآءَكُمْ ذِكْرٌ مِّن رَّبِّكُمْ عَلَىٰ رَجُلٍۢ مِّنكُمْ لِيُنذِرَكُمْ وَاذْكُرُوٓا إِذْ جَعَلَكُمْ خُلَفَآءَ مِنۢ بَعْدِ قَوْمِ نُوحٍۢ وَزَادَكُمْ فِى الْخَلْقِ بَصْطَةً فَاذْكُرُوٓا ءَالَآءَ اللَّهِ لَعَلَّكُمْ تُفْلِحُونَ</t>
  </si>
  <si>
    <t>أو أمن أهل القرى أن يأتيهم بأسنا ضحى وهم يلعبون</t>
  </si>
  <si>
    <t>أَوَ أَمِنَ أَهْلُ الْقُرَىٰٓ أَن يَأْتِيَهُم بَأْسُنَا ضُحًى وَهُمْ يَلْعَبُونَ</t>
  </si>
  <si>
    <t>وما لهم ألا يعذبهم الله وهم يصدون عن المسجد الحرام وما كانوا أوليآءه إن أوليآؤه إلا المتقون ولكن أكثرهم لا يعلمون</t>
  </si>
  <si>
    <t>وَمَا لَهُمْ أَلَّا يُعَذِّبَهُمُ اللَّهُ وَهُمْ يَصُدُّونَ عَنِ الْمَسْجِدِ الْحَرَامِ وَمَا كَانُوٓا أَوْلِيَآءَهُۥٓ إِنْ أَوْلِيَآؤُهُۥٓ إِلَّا الْمُتَّقُونَ وَلَٰكِنَّ أَكْثَرَهُمْ لَا يَعْلَمُونَ</t>
  </si>
  <si>
    <t>قل هل من شركآئكم من يهدى إلى الحق قل الله يهدى للحق أفمن يهدى إلى الحق أحق أن يتبع أمن لا يهدى إلآ أن يهدى فما لكم كيف تحكمون</t>
  </si>
  <si>
    <t>قُلْ هَلْ مِن شُرَكَآئِكُم مَّن يَهْدِىٓ إِلَى الْحَقِّ قُلِ اللَّهُ يَهْدِى لِلْحَقِّ أَفَمَن يَهْدِىٓ إِلَى الْحَقِّ أَحَقُّ أَن يُتَّبَعَ أَمَّن لَّا يَهِدِّىٓ إِلَّآ أَن يُهْدَىٰ فَمَا لَكُمْ كَيْفَ تَحْكُمُونَ</t>
  </si>
  <si>
    <t>قالوا يأبانا ما لك لا تأمنا على يوسف وإنا له لنصحون</t>
  </si>
  <si>
    <t>قَالُوا يَٰٓأَبَانَا مَا لَكَ لَا تَأْمَ۫نَّا عَلَىٰ يُوسُفَ وَإِنَّا لَهُۥ لَنَٰصِحُونَ</t>
  </si>
  <si>
    <t>وما لنآ ألا نتوكل على الله وقد هدىنا سبلنا ولنصبرن على مآ ءاذيتمونا وعلى الله فليتوكل المتوكلون</t>
  </si>
  <si>
    <t>وَمَا لَنَآ أَلَّا نَتَوَكَّلَ عَلَى اللَّهِ وَقَدْ هَدَىٰنَا سُبُلَنَا وَلَنَصْبِرَنَّ عَلَىٰ مَآ ءَاذَيْتُمُونَا وَعَلَى اللَّهِ فَلْيَتَوَكَّلِ الْمُتَوَكِّلُونَ</t>
  </si>
  <si>
    <t>لو ما تأتينا بالملئكة إن كنت من الصدقين</t>
  </si>
  <si>
    <t>لَّوْ مَا تَأْتِينَا بِالْمَلَٰٓئِكَةِ إِن كُنتَ مِنَ الصَّٰدِقِينَ</t>
  </si>
  <si>
    <t>قال يإبليس ما لك ألا تكون مع السجدين</t>
  </si>
  <si>
    <t>قَالَ يَٰٓإِبْلِيسُ مَا لَكَ أَلَّا تَكُونَ مَعَ السَّٰجِدِينَ</t>
  </si>
  <si>
    <t>وتفقد الطير فقال ما لى لآ أرى الهدهد أم كان من الغآئبين</t>
  </si>
  <si>
    <t>وَتَفَقَّدَ الطَّيْرَ فَقَالَ مَا لِىَ لَآ أَرَى الْهُدْهُدَ أَمْ كَانَ مِنَ الْغَآئِبِينَ</t>
  </si>
  <si>
    <t>ومن الناس من يقول ءامنا بالله فإذآ أوذى فى الله جعل فتنة الناس كعذاب الله ولئن جآء نصر من ربك ليقولن إنا كنا معكم أو ليس الله بأعلم بما فى صدور العلمين</t>
  </si>
  <si>
    <t>وَمِنَ النَّاسِ مَن يَقُولُ ءَامَنَّا بِاللَّهِ فَإِذَآ أُوذِىَ فِى اللَّهِ جَعَلَ فِتْنَةَ النَّاسِ كَعَذَابِ اللَّهِ وَلَئِن جَآءَ نَصْرٌ مِّن رَّبِّكَ لَيَقُولُنَّ إِنَّا كُنَّا مَعَكُمْ أَوَ لَيْسَ اللَّهُ بِأَعْلَمَ بِمَا فِى صُدُورِ الْعَٰلَمِينَ</t>
  </si>
  <si>
    <t>وما لى لآ أعبد الذى فطرنى وإليه ترجعون</t>
  </si>
  <si>
    <t>وَمَا لِىَ لَآ أَعْبُدُ الَّذِى فَطَرَنِى وَإِلَيْهِ تُرْجَعُونَ</t>
  </si>
  <si>
    <t>أو ليس الذى خلق السموت والأرض بقدر على أن يخلق مثلهم بلى وهو الخلق العليم</t>
  </si>
  <si>
    <t>أَوَ لَيْسَ الَّذِى خَلَقَ السَّمَٰوَٰتِ وَالْأَرْضَ بِقَٰدِرٍ عَلَىٰٓ أَن يَخْلُقَ مِثْلَهُم بَلَىٰ وَهُوَ الْخَلَّٰقُ الْعَلِيمُ</t>
  </si>
  <si>
    <t>أو ءابآؤنا الأولون</t>
  </si>
  <si>
    <t>أَوَ ءَابَآؤُنَا الْأَوَّلُونَ</t>
  </si>
  <si>
    <t>ما لكم لا تناصرون</t>
  </si>
  <si>
    <t>مَا لَكُمْ لَا تَنَاصَرُونَ</t>
  </si>
  <si>
    <t>ما لكم لا تنطقون</t>
  </si>
  <si>
    <t>مَا لَكُمْ لَا تَنطِقُونَ</t>
  </si>
  <si>
    <t>ما لكم كيف تحكمون</t>
  </si>
  <si>
    <t>مَا لَكُمْ كَيْفَ تَحْكُمُونَ</t>
  </si>
  <si>
    <t>وقالوا ما لنا لا نرى رجالا كنا نعدهم من الأشرار</t>
  </si>
  <si>
    <t>وَقَالُوا مَا لَنَا لَا نَرَىٰ رِجَالًا كُنَّا نَعُدُّهُم مِّنَ الْأَشْرَارِ</t>
  </si>
  <si>
    <t>ويقوم ما لى أدعوكم إلى النجوة وتدعوننى إلى النار</t>
  </si>
  <si>
    <t>۞وَيَٰقَوْمِ مَا لِىٓ أَدْعُوكُمْ إِلَى النَّجَوٰةِ وَتَدْعُونَنِىٓ إِلَى النَّارِ</t>
  </si>
  <si>
    <t>أو من ينشؤا فى الحلية وهو فى الخصام غير مبين</t>
  </si>
  <si>
    <t>أَوَ مَن يُنَشَّؤُا فِى الْحِلْيَةِ وَهُوَ فِى الْخِصَامِ غَيْرُ مُبِينٍ</t>
  </si>
  <si>
    <t>وما لكم لا تؤمنون بالله والرسول يدعوكم لتؤمنوا بربكم وقد أخذ ميثقكم إن كنتم مؤمنين</t>
  </si>
  <si>
    <t>وَمَا لَكُمْ لَا تُؤْمِنُونَ بِاللَّهِ ۙوَالرَّسُولُ يَدْعُوكُمْ لِتُؤْمِنُوا بِرَبِّكُمْ وَقَدْ أَخَذَ مِيثَٰقَكُمْ إِن كُنتُم مُّؤْمِنِينَ</t>
  </si>
  <si>
    <t>وما لكم ألا تنفقوا فى سبيل الله ولله ميرث السموت والأرض لا يستوى منكم من أنفق من قبل الفتح وقتل أولئك أعظم درجة من الذين أنفقوا من بعد وقتلوا وكلا وعد الله الحسنى والله بما تعملون خبير</t>
  </si>
  <si>
    <t>وَمَا لَكُمْ أَلَّا تُنفِقُوا فِى سَبِيلِ اللَّهِ وَلِلَّهِ مِيرَٰثُ السَّمَٰوَٰتِ وَالْأَرْضِ لَا يَسْتَوِى مِنكُم مَّنْ أَنفَقَ مِن قَبْلِ الْفَتْحِ وَقَٰتَلَ أُولَٰٓئِكَ أَعْظَمُ دَرَجَةً مِّنَ الَّذِينَ أَنفَقُوا مِنۢ بَعْدُ وَقَٰتَلُوا وَكُلًّا وَعَدَ اللَّهُ الْحُسْنَىٰ وَاللَّهُ بِمَا تَعْمَلُونَ خَبِيرٌ</t>
  </si>
  <si>
    <t>ما لكم لا ترجون لله وقارا</t>
  </si>
  <si>
    <t>مَّا لَكُمْ لَا تَرْجُونَ لِلَّهِ وَقَارًا</t>
  </si>
  <si>
    <t>فما لهم عن التذكرة معرضين</t>
  </si>
  <si>
    <t>فَمَا لَهُمْ عَنِ التَّذْكِرَةِ مُعْرِضِينَ</t>
  </si>
  <si>
    <t>فما لهم لا يؤمنون</t>
  </si>
  <si>
    <t>فَمَا لَهُمْ لَا يُؤْمِنُونَ</t>
  </si>
  <si>
    <t>وقال الإنسن ما لها</t>
  </si>
  <si>
    <t>وَقَالَ الْإِنسَٰنُ مَا لَهَا</t>
  </si>
  <si>
    <r>
      <rPr>
        <sz val="11"/>
        <color rgb="FFFF0000"/>
        <rFont val="Calibri"/>
        <family val="2"/>
        <scheme val="minor"/>
      </rPr>
      <t>ما لكم</t>
    </r>
    <r>
      <rPr>
        <sz val="11"/>
        <color theme="1"/>
        <rFont val="Calibri"/>
        <family val="2"/>
        <scheme val="minor"/>
      </rPr>
      <t xml:space="preserve"> كيف تحكمون</t>
    </r>
  </si>
  <si>
    <r>
      <rPr>
        <sz val="11"/>
        <color rgb="FFFF0000"/>
        <rFont val="Calibri"/>
        <family val="2"/>
        <scheme val="minor"/>
      </rPr>
      <t>ما لكم</t>
    </r>
    <r>
      <rPr>
        <sz val="11"/>
        <color theme="1"/>
        <rFont val="Calibri"/>
        <family val="2"/>
        <scheme val="minor"/>
      </rPr>
      <t xml:space="preserve"> لا ترجون لله وقارا</t>
    </r>
  </si>
  <si>
    <r>
      <rPr>
        <sz val="11"/>
        <color rgb="FFFF0000"/>
        <rFont val="Calibri"/>
        <family val="2"/>
        <scheme val="minor"/>
      </rPr>
      <t>فما لهم</t>
    </r>
    <r>
      <rPr>
        <sz val="11"/>
        <color theme="1"/>
        <rFont val="Calibri"/>
        <family val="2"/>
        <scheme val="minor"/>
      </rPr>
      <t xml:space="preserve"> عن التذكرة معرضين</t>
    </r>
  </si>
  <si>
    <r>
      <rPr>
        <sz val="11"/>
        <color rgb="FFFF0000"/>
        <rFont val="Calibri"/>
        <family val="2"/>
        <scheme val="minor"/>
      </rPr>
      <t>فما لهم</t>
    </r>
    <r>
      <rPr>
        <sz val="11"/>
        <color theme="1"/>
        <rFont val="Calibri"/>
        <family val="2"/>
        <scheme val="minor"/>
      </rPr>
      <t xml:space="preserve"> لا يؤمنون</t>
    </r>
  </si>
  <si>
    <r>
      <t xml:space="preserve">وقال الإنسن </t>
    </r>
    <r>
      <rPr>
        <sz val="11"/>
        <color rgb="FFFF0000"/>
        <rFont val="Calibri"/>
        <family val="2"/>
        <scheme val="minor"/>
      </rPr>
      <t>ما لها</t>
    </r>
  </si>
  <si>
    <r>
      <rPr>
        <sz val="11"/>
        <color rgb="FFFF0000"/>
        <rFont val="Calibri"/>
        <family val="2"/>
        <scheme val="minor"/>
      </rPr>
      <t>وما لكم</t>
    </r>
    <r>
      <rPr>
        <sz val="11"/>
        <color theme="1"/>
        <rFont val="Calibri"/>
        <family val="2"/>
        <scheme val="minor"/>
      </rPr>
      <t xml:space="preserve"> ألا تنفقوا فى سبيل الله ولله ميرث السموت والأرض لا يستوى منكم من أنفق من قبل الفتح وقتل أولئك أعظم درجة من الذين أنفقوا من بعد وقتلوا وكلا وعد الله الحسنى والله بما تعملون خبير</t>
    </r>
  </si>
  <si>
    <r>
      <rPr>
        <sz val="11"/>
        <color rgb="FFFF0000"/>
        <rFont val="Calibri"/>
        <family val="2"/>
        <scheme val="minor"/>
      </rPr>
      <t>وما لكم</t>
    </r>
    <r>
      <rPr>
        <sz val="11"/>
        <color theme="1"/>
        <rFont val="Calibri"/>
        <family val="2"/>
        <scheme val="minor"/>
      </rPr>
      <t xml:space="preserve"> لا تؤمنون بالله والرسول يدعوكم لتؤمنوا بربكم وقد أخذ ميثقكم إن كنتم مؤمنين</t>
    </r>
  </si>
  <si>
    <r>
      <rPr>
        <sz val="11"/>
        <color rgb="FFFF0000"/>
        <rFont val="Calibri"/>
        <family val="2"/>
        <scheme val="minor"/>
      </rPr>
      <t>أو ءابآؤنا</t>
    </r>
    <r>
      <rPr>
        <sz val="11"/>
        <color theme="1"/>
        <rFont val="Calibri"/>
        <family val="2"/>
        <scheme val="minor"/>
      </rPr>
      <t xml:space="preserve"> الأولون</t>
    </r>
  </si>
  <si>
    <r>
      <rPr>
        <sz val="11"/>
        <color rgb="FFFF0000"/>
        <rFont val="Calibri"/>
        <family val="2"/>
        <scheme val="minor"/>
      </rPr>
      <t>أو من</t>
    </r>
    <r>
      <rPr>
        <sz val="11"/>
        <color theme="1"/>
        <rFont val="Calibri"/>
        <family val="2"/>
        <scheme val="minor"/>
      </rPr>
      <t xml:space="preserve"> ينشؤا فى الحلية وهو فى الخصام غير مبين</t>
    </r>
  </si>
  <si>
    <r>
      <t xml:space="preserve">ويقوم </t>
    </r>
    <r>
      <rPr>
        <sz val="11"/>
        <color rgb="FFFF0000"/>
        <rFont val="Calibri"/>
        <family val="2"/>
        <scheme val="minor"/>
      </rPr>
      <t>ما لى</t>
    </r>
    <r>
      <rPr>
        <sz val="11"/>
        <color theme="1"/>
        <rFont val="Calibri"/>
        <family val="2"/>
        <scheme val="minor"/>
      </rPr>
      <t xml:space="preserve"> أدعوكم إلى النجوة وتدعوننى إلى النار</t>
    </r>
  </si>
  <si>
    <r>
      <t xml:space="preserve">وقالوا </t>
    </r>
    <r>
      <rPr>
        <sz val="11"/>
        <color rgb="FFFF0000"/>
        <rFont val="Calibri"/>
        <family val="2"/>
        <scheme val="minor"/>
      </rPr>
      <t>ما لنا</t>
    </r>
    <r>
      <rPr>
        <sz val="11"/>
        <color theme="1"/>
        <rFont val="Calibri"/>
        <family val="2"/>
        <scheme val="minor"/>
      </rPr>
      <t xml:space="preserve"> لا نرى رجالا كنا نعدهم من الأشرار</t>
    </r>
  </si>
  <si>
    <r>
      <rPr>
        <sz val="11"/>
        <color rgb="FFFF0000"/>
        <rFont val="Calibri"/>
        <family val="2"/>
        <scheme val="minor"/>
      </rPr>
      <t>ما لكم</t>
    </r>
    <r>
      <rPr>
        <sz val="11"/>
        <color theme="1"/>
        <rFont val="Calibri"/>
        <family val="2"/>
        <scheme val="minor"/>
      </rPr>
      <t xml:space="preserve"> لا تنطقون</t>
    </r>
  </si>
  <si>
    <r>
      <rPr>
        <sz val="11"/>
        <color rgb="FFFF0000"/>
        <rFont val="Calibri"/>
        <family val="2"/>
        <scheme val="minor"/>
      </rPr>
      <t>ما لكم</t>
    </r>
    <r>
      <rPr>
        <sz val="11"/>
        <color theme="1"/>
        <rFont val="Calibri"/>
        <family val="2"/>
        <scheme val="minor"/>
      </rPr>
      <t xml:space="preserve"> لا تناصرون</t>
    </r>
  </si>
  <si>
    <r>
      <rPr>
        <sz val="11"/>
        <color rgb="FFFF0000"/>
        <rFont val="Calibri"/>
        <family val="2"/>
        <scheme val="minor"/>
      </rPr>
      <t>أو ليس</t>
    </r>
    <r>
      <rPr>
        <sz val="11"/>
        <color theme="1"/>
        <rFont val="Calibri"/>
        <family val="2"/>
        <scheme val="minor"/>
      </rPr>
      <t xml:space="preserve"> الذى خلق السموت والأرض بقدر على أن يخلق مثلهم بلى وهو الخلق العليم</t>
    </r>
  </si>
  <si>
    <r>
      <rPr>
        <sz val="11"/>
        <color rgb="FFFF0000"/>
        <rFont val="Calibri"/>
        <family val="2"/>
        <scheme val="minor"/>
      </rPr>
      <t>وما لى</t>
    </r>
    <r>
      <rPr>
        <sz val="11"/>
        <color theme="1"/>
        <rFont val="Calibri"/>
        <family val="2"/>
        <scheme val="minor"/>
      </rPr>
      <t xml:space="preserve"> لآ أعبد الذى فطرنى وإليه ترجعون</t>
    </r>
  </si>
  <si>
    <r>
      <t xml:space="preserve">ومن الناس من يقول ءامنا بالله فإذآ أوذى فى الله جعل فتنة الناس كعذاب الله ولئن جآء نصر من ربك ليقولن إنا كنا معكم </t>
    </r>
    <r>
      <rPr>
        <sz val="11"/>
        <color rgb="FFFF0000"/>
        <rFont val="Calibri"/>
        <family val="2"/>
        <scheme val="minor"/>
      </rPr>
      <t>أو ليس</t>
    </r>
    <r>
      <rPr>
        <sz val="11"/>
        <color theme="1"/>
        <rFont val="Calibri"/>
        <family val="2"/>
        <scheme val="minor"/>
      </rPr>
      <t xml:space="preserve"> الله بأعلم بما فى صدور العلمين</t>
    </r>
  </si>
  <si>
    <r>
      <t xml:space="preserve">وتفقد الطير فقال </t>
    </r>
    <r>
      <rPr>
        <sz val="11"/>
        <color rgb="FFFF0000"/>
        <rFont val="Calibri"/>
        <family val="2"/>
        <scheme val="minor"/>
      </rPr>
      <t>ما لى</t>
    </r>
    <r>
      <rPr>
        <sz val="11"/>
        <color theme="1"/>
        <rFont val="Calibri"/>
        <family val="2"/>
        <scheme val="minor"/>
      </rPr>
      <t xml:space="preserve"> لآ أرى الهدهد أم كان من الغآئبين</t>
    </r>
  </si>
  <si>
    <r>
      <t xml:space="preserve">قال يإبليس </t>
    </r>
    <r>
      <rPr>
        <sz val="11"/>
        <color rgb="FFFF0000"/>
        <rFont val="Calibri"/>
        <family val="2"/>
        <scheme val="minor"/>
      </rPr>
      <t>ما لك</t>
    </r>
    <r>
      <rPr>
        <sz val="11"/>
        <color theme="1"/>
        <rFont val="Calibri"/>
        <family val="2"/>
        <scheme val="minor"/>
      </rPr>
      <t xml:space="preserve"> ألا تكون مع السجدين</t>
    </r>
  </si>
  <si>
    <r>
      <rPr>
        <sz val="11"/>
        <color rgb="FFFF0000"/>
        <rFont val="Calibri"/>
        <family val="2"/>
        <scheme val="minor"/>
      </rPr>
      <t>وما لنآ</t>
    </r>
    <r>
      <rPr>
        <sz val="11"/>
        <color theme="1"/>
        <rFont val="Calibri"/>
        <family val="2"/>
        <scheme val="minor"/>
      </rPr>
      <t xml:space="preserve"> ألا نتوكل على الله وقد هدىنا سبلنا ولنصبرن على مآ ءاذيتمونا وعلى الله فليتوكل المتوكلون</t>
    </r>
  </si>
  <si>
    <r>
      <t xml:space="preserve">قالوا يأبانا </t>
    </r>
    <r>
      <rPr>
        <sz val="11"/>
        <color rgb="FFFF0000"/>
        <rFont val="Calibri"/>
        <family val="2"/>
        <scheme val="minor"/>
      </rPr>
      <t>ما لك</t>
    </r>
    <r>
      <rPr>
        <sz val="11"/>
        <color theme="1"/>
        <rFont val="Calibri"/>
        <family val="2"/>
        <scheme val="minor"/>
      </rPr>
      <t xml:space="preserve"> لا تأمنا على يوسف وإنا له لنصحون</t>
    </r>
  </si>
  <si>
    <r>
      <t xml:space="preserve">قل هل من شركآئكم من يهدى إلى الحق قل الله يهدى للحق أفمن يهدى إلى الحق أحق أن يتبع أمن لا يهدى إلآ أن يهدى </t>
    </r>
    <r>
      <rPr>
        <sz val="11"/>
        <color rgb="FFFF0000"/>
        <rFont val="Calibri"/>
        <family val="2"/>
        <scheme val="minor"/>
      </rPr>
      <t>فما لكم</t>
    </r>
    <r>
      <rPr>
        <sz val="11"/>
        <color theme="1"/>
        <rFont val="Calibri"/>
        <family val="2"/>
        <scheme val="minor"/>
      </rPr>
      <t xml:space="preserve"> كيف تحكمون</t>
    </r>
  </si>
  <si>
    <r>
      <t xml:space="preserve">يأيها الذين ءامنوا </t>
    </r>
    <r>
      <rPr>
        <sz val="11"/>
        <color rgb="FFFF0000"/>
        <rFont val="Calibri"/>
        <family val="2"/>
        <scheme val="minor"/>
      </rPr>
      <t>ما لكم</t>
    </r>
    <r>
      <rPr>
        <sz val="11"/>
        <color theme="1"/>
        <rFont val="Calibri"/>
        <family val="2"/>
        <scheme val="minor"/>
      </rPr>
      <t xml:space="preserve"> إذا قيل لكم انفروا فى سبيل الله اثاقلتم إلى الأرض أرضيتم بالحيوة الدنيا من الأخرة فما متع الحيوة الدنيا فى الأخرة إلا قليل</t>
    </r>
  </si>
  <si>
    <r>
      <rPr>
        <sz val="11"/>
        <color rgb="FFFF0000"/>
        <rFont val="Calibri"/>
        <family val="2"/>
        <scheme val="minor"/>
      </rPr>
      <t>وما لهم</t>
    </r>
    <r>
      <rPr>
        <sz val="11"/>
        <color theme="1"/>
        <rFont val="Calibri"/>
        <family val="2"/>
        <scheme val="minor"/>
      </rPr>
      <t xml:space="preserve"> ألا يعذبهم الله وهم يصدون عن المسجد الحرام وما كانوا أوليآءه إن أوليآؤه إلا المتقون ولكن أكثرهم لا يعلمون</t>
    </r>
  </si>
  <si>
    <r>
      <rPr>
        <sz val="11"/>
        <color rgb="FFFF0000"/>
        <rFont val="Calibri"/>
        <family val="2"/>
        <scheme val="minor"/>
      </rPr>
      <t>أو أمن</t>
    </r>
    <r>
      <rPr>
        <sz val="11"/>
        <color theme="1"/>
        <rFont val="Calibri"/>
        <family val="2"/>
        <scheme val="minor"/>
      </rPr>
      <t xml:space="preserve"> أهل القرى أن يأتيهم بأسنا ضحى وهم يلعبون</t>
    </r>
  </si>
  <si>
    <r>
      <rPr>
        <sz val="11"/>
        <color rgb="FFFF0000"/>
        <rFont val="Calibri"/>
        <family val="2"/>
        <scheme val="minor"/>
      </rPr>
      <t>أو عجبتم</t>
    </r>
    <r>
      <rPr>
        <sz val="11"/>
        <color theme="1"/>
        <rFont val="Calibri"/>
        <family val="2"/>
        <scheme val="minor"/>
      </rPr>
      <t xml:space="preserve"> أن جآءكم ذكر من ربكم على رجل منكم لينذركم واذكروا إذ جعلكم خلفآء من بعد قوم نوح وزادكم فى الخلق بصطة فاذكروا ءالآء الله لعلكم تفلحون</t>
    </r>
  </si>
  <si>
    <r>
      <rPr>
        <sz val="11"/>
        <color rgb="FFFF0000"/>
        <rFont val="Calibri"/>
        <family val="2"/>
        <scheme val="minor"/>
      </rPr>
      <t>أو عجبتم</t>
    </r>
    <r>
      <rPr>
        <sz val="11"/>
        <color theme="1"/>
        <rFont val="Calibri"/>
        <family val="2"/>
        <scheme val="minor"/>
      </rPr>
      <t xml:space="preserve"> أن جآءكم ذكر من ربكم على رجل منكم لينذركم ولتتقوا ولعلكم ترحمون</t>
    </r>
  </si>
  <si>
    <r>
      <rPr>
        <sz val="11"/>
        <color rgb="FFFF0000"/>
        <rFont val="Calibri"/>
        <family val="2"/>
        <scheme val="minor"/>
      </rPr>
      <t>أو من</t>
    </r>
    <r>
      <rPr>
        <sz val="11"/>
        <color theme="1"/>
        <rFont val="Calibri"/>
        <family val="2"/>
        <scheme val="minor"/>
      </rPr>
      <t xml:space="preserve"> كان ميتا فأحيينه وجعلنا له نورا يمشى به فى الناس كمن مثله فى الظلمت ليس بخارج منها كذلك زين للكفرين ما كانوا يعملون</t>
    </r>
  </si>
  <si>
    <r>
      <rPr>
        <sz val="11"/>
        <color rgb="FFFF0000"/>
        <rFont val="Calibri"/>
        <family val="2"/>
        <scheme val="minor"/>
      </rPr>
      <t>وما لكم</t>
    </r>
    <r>
      <rPr>
        <sz val="11"/>
        <color theme="1"/>
        <rFont val="Calibri"/>
        <family val="2"/>
        <scheme val="minor"/>
      </rPr>
      <t xml:space="preserve"> ألا تأكلوا مما ذكر اسم الله عليه وقد فصل لكم ما حرم عليكم إلا ما اضطررتم إليه وإن كثيرا ليضلون بأهوآئهم بغير علم إن ربك هو أعلم بالمعتدين</t>
    </r>
  </si>
  <si>
    <r>
      <rPr>
        <sz val="11"/>
        <color rgb="FFFF0000"/>
        <rFont val="Calibri"/>
        <family val="2"/>
        <scheme val="minor"/>
      </rPr>
      <t>وما لنا</t>
    </r>
    <r>
      <rPr>
        <sz val="11"/>
        <color theme="1"/>
        <rFont val="Calibri"/>
        <family val="2"/>
        <scheme val="minor"/>
      </rPr>
      <t xml:space="preserve"> لا نؤمن بالله وما جآءنا من الحق ونطمع أن يدخلنا ربنا مع القوم الصلحين</t>
    </r>
  </si>
  <si>
    <r>
      <rPr>
        <sz val="11"/>
        <color rgb="FFFF0000"/>
        <rFont val="Calibri"/>
        <family val="2"/>
        <scheme val="minor"/>
      </rPr>
      <t>فما لكم</t>
    </r>
    <r>
      <rPr>
        <sz val="11"/>
        <color theme="1"/>
        <rFont val="Calibri"/>
        <family val="2"/>
        <scheme val="minor"/>
      </rPr>
      <t xml:space="preserve"> فى المنفقين فئتين والله أركسهم بما كسبوا أتريدون أن تهدوا من أضل الله ومن يضلل الله فلن تجد له سبيلا</t>
    </r>
  </si>
  <si>
    <r>
      <rPr>
        <sz val="11"/>
        <color rgb="FFFF0000"/>
        <rFont val="Calibri"/>
        <family val="2"/>
        <scheme val="minor"/>
      </rPr>
      <t>وما لكم</t>
    </r>
    <r>
      <rPr>
        <sz val="11"/>
        <color theme="1"/>
        <rFont val="Calibri"/>
        <family val="2"/>
        <scheme val="minor"/>
      </rPr>
      <t xml:space="preserve"> لا تقتلون فى سبيل الله والمستضعفين من الرجال والنسآء والولدن الذين يقولون ربنآ أخرجنا من هذه القرية الظالم أهلها واجعل لنا من لدنك وليا واجعل لنا من لدنك نصيرا</t>
    </r>
  </si>
  <si>
    <r>
      <rPr>
        <sz val="11"/>
        <color rgb="FFFF0000"/>
        <rFont val="Calibri"/>
        <family val="2"/>
        <scheme val="minor"/>
      </rPr>
      <t>لو ما</t>
    </r>
    <r>
      <rPr>
        <sz val="11"/>
        <color theme="1"/>
        <rFont val="Calibri"/>
        <family val="2"/>
        <scheme val="minor"/>
      </rPr>
      <t xml:space="preserve"> تأتينا بالملئكة إن كنت من الصدقين</t>
    </r>
  </si>
  <si>
    <r>
      <t>ألم تر إلى الملإ من بنى إسرءيل من بعد موسى إذ قالوا لنبى لهم ابعث لنا ملكا نقتل فى سبيل الله قال هل عسيتم إن كتب عليكم القتال ألا تقتلوا قالوا</t>
    </r>
    <r>
      <rPr>
        <sz val="11"/>
        <rFont val="Calibri"/>
        <family val="2"/>
        <scheme val="minor"/>
      </rPr>
      <t xml:space="preserve"> </t>
    </r>
    <r>
      <rPr>
        <sz val="11"/>
        <color rgb="FFFF0000"/>
        <rFont val="Calibri"/>
        <family val="2"/>
        <scheme val="minor"/>
      </rPr>
      <t>وما لنآ</t>
    </r>
    <r>
      <rPr>
        <sz val="11"/>
        <color theme="1"/>
        <rFont val="Calibri"/>
        <family val="2"/>
        <scheme val="minor"/>
      </rPr>
      <t xml:space="preserve"> ألا نقتل فى سبيل الله وقد أخرجنا من ديرنا وأبنآئنا فلما كتب عليهم القتال تولوا إلا قليلا منهم والله عليم بالظلمين</t>
    </r>
  </si>
  <si>
    <t>Quran_MetaData_Khair</t>
  </si>
  <si>
    <t>Noon</t>
  </si>
  <si>
    <t>Word Diff</t>
  </si>
  <si>
    <t>Aya_Number_Letters حرف</t>
  </si>
  <si>
    <t>Aya_Number_Words كلمة</t>
  </si>
  <si>
    <t>فرق الأحرف</t>
  </si>
  <si>
    <t>فرق الكلمات</t>
  </si>
  <si>
    <t>Aya الآية</t>
  </si>
  <si>
    <t>Aya Tashkeel الآية بالتشكيل</t>
  </si>
  <si>
    <t>ورسولا إلى بنى إسرءيل أنى قد جئتكم بآية من ربكم أنى أخلق لكم من الطين كهيـٔة الطير فأنفخ فيه فيكون طيرا بإذن الله وأبرئ الأكمه والأبرص وأحى الموتى بإذن الله وأنبئكم بما تأكلون وما تدخرون فى بيوتكم إن فى ذلك لأية لكم إن كنتم مؤمنين</t>
  </si>
  <si>
    <t>وَرَسُولًا إِلَىٰ بَنِىٓ إِسْرَٰٓءِيلَ أَنِّى قَدْ جِئْتُكُم بِآَيَةٍۢ مِّن رَّبِّكُمْ أَنِّىٓ أَخْلُقُ لَكُم مِّنَ الطِّينِ كَهَيْـَٔةِ الطَّيْرِ فَأَنفُخُ فِيهِ فَيَكُونُ طَيْرًۢا بِإِذْنِ اللَّهِ وَأُبْرِئُ الْأَكْمَهَ وَالْأَبْرَصَ وَأُحْىِ الْمَوْتَىٰ بِإِذْنِ اللَّهِ وَأُنَبِّئُكُم بِمَا تَأْكُلُونَ وَمَا تَدَّخِرُونَ فِى بُيُوتِكُمْ إِنَّ فِى ذَٰلِكَ لَأَيَةً لَّكُمْ إِن كُنتُم مُّؤْمِنِينَ</t>
  </si>
  <si>
    <t>فآتىهم الله ثواب الدنيا وحسن ثواب الأخرة والله يحب المحسنين</t>
  </si>
  <si>
    <t>فَآَتَىٰهُمُ اللَّهُ ثَوَابَ الدُّنْيَا وَحُسْنَ ثَوَابِ الْأَخِرَةِ وَاللَّهُ يُحِبُّ الْمُحْسِنِينَ</t>
  </si>
  <si>
    <t>ربنآ إننا سمعنا مناديا ينادى للإيمن أن ءامنوا بربكم فآمنا ربنا فاغفر لنا ذنوبنا وكفر عنا سيآتنا وتوفنا مع الأبرار</t>
  </si>
  <si>
    <t>رَّبَّنَآ إِنَّنَا سَمِعْنَا مُنَادِيًا يُنَادِى لِلْإِيمَٰنِ أَنْ ءَامِنُوا بِرَبِّكُمْ فَآَمَنَّا رَبَّنَا فَاغْفِرْ لَنَا ذُنُوبَنَا وَكَفِّرْ عَنَّا سَيِّآَتِنَا وَتَوَفَّنَا مَعَ الْأَبْرَارِ</t>
  </si>
  <si>
    <t>ولأضلنهم ولأمنينهم ولأمرنهم فليبتكن ءاذان الأنعم ولأمرنهم فليغيرن خلق الله ومن يتخذ الشيطن وليا من دون الله فقد خسر خسرانا مبينا</t>
  </si>
  <si>
    <t>وَلَأُضِلَّنَّهُمْ وَلَأُمَنِّيَنَّهُمْ وَلَأَمُرَنَّهُمْ فَلَيُبَتِّكُنَّ ءَاذَانَ الْأَنْعَٰمِ وَلَأَمُرَنَّهُمْ فَلَيُغَيِّرُنَّ خَلْقَ اللَّهِ وَمَن يَتَّخِذِ الشَّيْطَٰنَ وَلِيًّا مِّن دُونِ اللَّهِ فَقَدْ خَسِرَ خُسْرَانًا مُّبِينًا</t>
  </si>
  <si>
    <t>قل هلم شهدآءكم الذين يشهدون أن الله حرم هذا فإن شهدوا فلا تشهد معهم ولا تتبع أهوآء الذين كذبوا بآيتنا والذين لا يؤمنون بالأخرة وهم بربهم يعدلون</t>
  </si>
  <si>
    <t>قُلْ هَلُمَّ شُهَدَآءَكُمُ الَّذِينَ يَشْهَدُونَ أَنَّ اللَّهَ حَرَّمَ هَٰذَا فَإِن شَهِدُوا فَلَا تَشْهَدْ مَعَهُمْ وَلَا تَتَّبِعْ أَهْوَآءَ الَّذِينَ كَذَّبُوا بِآَيَٰتِنَا وَالَّذِينَ لَا يُؤْمِنُونَ بِالْأَخِرَةِ وَهُم بِرَبِّهِمْ يَعْدِلُونَ</t>
  </si>
  <si>
    <t>والذين كذبوا بآيتنا ولقآء الأخرة حبطت أعملهم هل يجزون إلا ما كانوا يعملون</t>
  </si>
  <si>
    <t>وَالَّذِينَ كَذَّبُوا بِآَيَٰتِنَا وَلِقَآءِ الْأَخِرَةِ حَبِطَتْ أَعْمَٰلُهُمْ هَلْ يُجْزَوْنَ إِلَّا مَا كَانُوا يَعْمَلُونَ</t>
  </si>
  <si>
    <t>واكتب لنا فى هذه الدنيا حسنة وفى الأخرة إنا هدنآ إليك قال عذابى أصيب به من أشآء ورحمتى وسعت كل شىء فسأكتبها للذين يتقون ويؤتون الزكوة والذين هم بآيتنا يؤمنون</t>
  </si>
  <si>
    <t>۞وَاكْتُبْ لَنَا فِى هَٰذِهِ الدُّنْيَا حَسَنَةً وَفِى الْأَخِرَةِ إِنَّا هُدْنَآ إِلَيْكَ قَالَ عَذَابِىٓ أُصِيبُ بِهِۦ مَنْ أَشَآءُ وَرَحْمَتِى وَسِعَتْ كُلَّ شَىْءٍۢ فَسَأَكْتُبُهَا لِلَّذِينَ يَتَّقُونَ وَيُؤْتُونَ الزَّكَوٰةَ وَالَّذِينَ هُم بِآَيَٰتِنَا يُؤْمِنُونَ</t>
  </si>
  <si>
    <t>إن فى ذلك لأية لمن خاف عذاب الأخرة ذلك يوم مجموع له الناس وذلك يوم مشهود</t>
  </si>
  <si>
    <t>إِنَّ فِى ذَٰلِكَ لَأَيَةً لِّمَنْ خَافَ عَذَابَ الْأَخِرَةِ ذَٰلِكَ يَوْمٌ مَّجْمُوعٌ لَّهُ النَّاسُ وَذَٰلِكَ يَوْمٌ مَّشْهُودٌ</t>
  </si>
  <si>
    <t>ولقد أرسلنا موسى بآيتنآ أن أخرج قومك من الظلمت إلى النور وذكرهم بأيىم الله إن فى ذلك لأيت لكل صبار شكور</t>
  </si>
  <si>
    <t>وَلَقَدْ أَرْسَلْنَا مُوسَىٰ بِآَيَٰتِنَآ أَنْ أَخْرِجْ قَوْمَكَ مِنَ الظُّلُمَٰتِ إِلَى النُّورِ وَذَكِّرْهُم بِأَيَّىٰمِ اللَّهِ إِنَّ فِى ذَٰلِكَ لَأَيَٰتٍۢ لِّكُلِّ صَبَّارٍۢ شَكُورٍ</t>
  </si>
  <si>
    <t>وما منعنآ أن نرسل بالأيت إلآ أن كذب بها الأولون وءاتينا ثمود الناقة مبصرة فظلموا بها وما نرسل بالأيت إلا تخويفا</t>
  </si>
  <si>
    <t>وَمَا مَنَعَنَآ أَن نُّرْسِلَ بِالْأَيَٰتِ إِلَّآ أَن كَذَّبَ بِهَا الْأَوَّلُونَ وَءَاتَيْنَا ثَمُودَ النَّاقَةَ مُبْصِرَةً فَظَلَمُوا بِهَا وَمَا نُرْسِلُ بِالْأَيَٰتِ إِلَّا تَخْوِيفًا</t>
  </si>
  <si>
    <t>وكذلك نجزى من أسرف ولم يؤمن بآيت ربه ولعذاب الأخرة أشد وأبقى</t>
  </si>
  <si>
    <t>وَكَذَٰلِكَ نَجْزِى مَنْ أَسْرَفَ وَلَمْ يُؤْمِنۢ بِآَيَٰتِ رَبِّهِۦ وَلَعَذَابُ الْأَخِرَةِ أَشَدُّ وَأَبْقَىٰ</t>
  </si>
  <si>
    <t>وأما الذين كفروا وكذبوا بآيتنا ولقآئ الأخرة فأولئك فى العذاب محضرون</t>
  </si>
  <si>
    <t>وَأَمَّا الَّذِينَ كَفَرُوا وَكَذَّبُوا بِآَيَٰتِنَا وَلِقَآئِ الْأَخِرَةِ فَأُولَٰٓئِكَ فِى الْعَذَابِ مُحْضَرُونَ</t>
  </si>
  <si>
    <t>فأصابهم سيآت ما كسبوا والذين ظلموا من هؤلآء سيصيبهم سيآت ما كسبوا وما هم بمعجزين</t>
  </si>
  <si>
    <t>فَأَصَابَهُمْ سَيِّآَتُ مَا كَسَبُوا وَالَّذِينَ ظَلَمُوا مِنْ هَٰٓؤُلَآءِ سَيُصِيبُهُمْ سَيِّآَتُ مَا كَسَبُوا وَمَا هُم بِمُعْجِزِينَ</t>
  </si>
  <si>
    <t>وقهم السيآت ومن تق السيآت يومئذ فقد رحمته وذلك هو الفوز العظيم</t>
  </si>
  <si>
    <t>وَقِهِمُ السَّيِّآَتِ وَمَن تَقِ السَّيِّآَتِ يَوْمَئِذٍۢ فَقَدْ رَحِمْتَهُۥ وَذَٰلِكَ هُوَ الْفَوْزُ الْعَظِيمُ</t>
  </si>
  <si>
    <t>فوقىه الله سيآت ما مكروا وحاق بآل فرعون سوء العذاب</t>
  </si>
  <si>
    <t>فَوَقَىٰهُ اللَّهُ سَيِّآَتِ مَا مَكَرُوا وَحَاقَ بِآَلِ فِرْعَوْنَ سُوٓءُ الْعَذَابِ</t>
  </si>
  <si>
    <t>من كان يريد حرث الأخرة نزد له فى حرثه ومن كان يريد حرث الدنيا نؤته منها وما له فى الأخرة من نصيب</t>
  </si>
  <si>
    <t>مَن كَانَ يُرِيدُ حَرْثَ الْأَخِرَةِ نَزِدْ لَهُۥ فِى حَرْثِهِۦ وَمَن كَانَ يُرِيدُ حَرْثَ الدُّنْيَا نُؤْتِهِۦ مِنْهَا وَمَا لَهُۥ فِى الْأَخِرَةِ مِن نَّصِيبٍ</t>
  </si>
  <si>
    <t>والـٸ يئسن من المحيض من نسآئكم إن ارتبتم فعدتهن ثلثة أشهر والـٸ لم يحضن وأولت الأحمال أجلهن أن يضعن حملهن ومن يتق الله يجعل له من أمره يسرا</t>
  </si>
  <si>
    <t>وَالَّـٰٸِ يَئِسْنَ مِنَ الْمَحِيضِ مِن نِّسَآئِكُمْ إِنِ ارْتَبْتُمْ فَعِدَّتُهُنَّ ثَلَٰثَةُ أَشْهُرٍۢ وَالَّـٰٸِ لَمْ يَحِضْنَ وَأُولَٰتُ الْأَحْمَالِ أَجَلُهُنَّ أَن يَضَعْنَ حَمْلَهُنَّ وَمَن يَتَّقِ اللَّهَ يَجْعَل لَّهُۥ مِنْ أَمْرِهِۦ يُسْرًا</t>
  </si>
  <si>
    <t>Noon Number  Of Letters</t>
  </si>
  <si>
    <t>Noon Number Of Words</t>
  </si>
  <si>
    <t>Quran_MetaData_Khair Words</t>
  </si>
  <si>
    <t>Quran_MetaData_Khair Letters</t>
  </si>
  <si>
    <t>والذين يؤمنون بمآ أنزل إليك ومآ أنزل من قبلك وبالأخرة هم يوقنون</t>
  </si>
  <si>
    <t>وَالَّذِينَ يُؤْمِنُونَ بِمَآ أُنزِلَ إِلَيْكَ وَمَآ أُنزِلَ مِن قَبْلِكَ وَبِالْأَخِرَةِ هُمْ يُوقِنُونَ</t>
  </si>
  <si>
    <t>ومن الناس من يقول ءامنا بالله وباليوم الأخر وما هم بمؤمنين</t>
  </si>
  <si>
    <t>وَمِنَ النَّاسِ مَن يَقُولُ ءَامَنَّا بِاللَّهِ وَبِالْيَوْمِ الْأَخِرِ وَمَا هُم بِمُؤْمِنِينَ</t>
  </si>
  <si>
    <t>قال يآدم أنبئهم بأسمآئهم فلمآ أنبأهم بأسمآئهم قال ألم أقل لكم إنى أعلم غيب السموت والأرض وأعلم ما تبدون وما كنتم تكتمون</t>
  </si>
  <si>
    <t>قَالَ يَٰٓآَدَمُ أَنۢبِئْهُم بِأَسْمَآئِهِمْ فَلَمَّآ أَنۢبَأَهُم بِأَسْمَآئِهِمْ قَالَ أَلَمْ أَقُل لَّكُمْ إِنِّىٓ أَعْلَمُ غَيْبَ السَّمَٰوَٰتِ وَالْأَرْضِ وَأَعْلَمُ مَا تُبْدُونَ وَمَا كُنتُمْ تَكْتُمُونَ</t>
  </si>
  <si>
    <t>وإذ قلنا للملئكة اسجدوا لأدم فسجدوا إلآ إبليس أبى واستكبر وكان من الكفرين</t>
  </si>
  <si>
    <t>وَإِذْ قُلْنَا لِلْمَلَٰٓئِكَةِ اسْجُدُوا لِأَدَمَ فَسَجَدُوٓا إِلَّآ إِبْلِيسَ أَبَىٰ وَاسْتَكْبَرَ وَكَانَ مِنَ الْكَٰفِرِينَ</t>
  </si>
  <si>
    <t>وقلنا يآدم اسكن أنت وزوجك الجنة وكلا منها رغدا حيث شئتما ولا تقربا هذه الشجرة فتكونا من الظلمين</t>
  </si>
  <si>
    <t>وَقُلْنَا يَٰٓآَدَمُ اسْكُنْ أَنتَ وَزَوْجُكَ الْجَنَّةَ وَكُلَا مِنْهَا رَغَدًا حَيْثُ شِئْتُمَا وَلَا تَقْرَبَا هَٰذِهِ الشَّجَرَةَ فَتَكُونَا مِنَ الظَّٰلِمِينَ</t>
  </si>
  <si>
    <t>والذين كفروا وكذبوا بآيتنآ أولئك أصحب النار هم فيها خلدون</t>
  </si>
  <si>
    <t>وَالَّذِينَ كَفَرُوا وَكَذَّبُوا بِآَيَٰتِنَآ أُولَٰٓئِكَ أَصْحَٰبُ النَّارِ هُمْ فِيهَا خَٰلِدُونَ</t>
  </si>
  <si>
    <t>وءامنوا بمآ أنزلت مصدقا لما معكم ولا تكونوا أول كافر به ولا تشتروا بآيتى ثمنا قليلا وإيى فاتقون</t>
  </si>
  <si>
    <t>وَءَامِنُوا بِمَآ أَنزَلْتُ مُصَدِّقًا لِّمَا مَعَكُمْ وَلَا تَكُونُوٓا أَوَّلَ كَافِرٍ بِهِۦ وَلَا تَشْتَرُوا بِآَيَٰتِى ثَمَنًا قَلِيلًا وَإِيَّٰىَ فَاتَّقُونِ</t>
  </si>
</sst>
</file>

<file path=xl/styles.xml><?xml version="1.0" encoding="utf-8"?>
<styleSheet xmlns="http://schemas.openxmlformats.org/spreadsheetml/2006/main">
  <fonts count="10">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color rgb="FFFF0000"/>
      <name val="Calibri"/>
      <family val="2"/>
      <scheme val="minor"/>
    </font>
    <font>
      <b/>
      <sz val="11"/>
      <name val="Calibri"/>
      <family val="2"/>
      <scheme val="minor"/>
    </font>
    <font>
      <sz val="11"/>
      <name val="Calibri"/>
      <family val="2"/>
      <scheme val="minor"/>
    </font>
    <font>
      <b/>
      <sz val="9"/>
      <name val="Calibri"/>
      <family val="2"/>
      <scheme val="minor"/>
    </font>
    <font>
      <b/>
      <sz val="9"/>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C000"/>
        <bgColor indexed="64"/>
      </patternFill>
    </fill>
  </fills>
  <borders count="5">
    <border>
      <left/>
      <right/>
      <top/>
      <bottom/>
      <diagonal/>
    </border>
    <border>
      <left style="hair">
        <color indexed="64"/>
      </left>
      <right style="hair">
        <color indexed="64"/>
      </right>
      <top style="hair">
        <color indexed="64"/>
      </top>
      <bottom style="hair">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medium">
        <color auto="1"/>
      </left>
      <right style="medium">
        <color auto="1"/>
      </right>
      <top style="medium">
        <color auto="1"/>
      </top>
      <bottom style="medium">
        <color auto="1"/>
      </bottom>
      <diagonal/>
    </border>
  </borders>
  <cellStyleXfs count="3">
    <xf numFmtId="0" fontId="0" fillId="0" borderId="0"/>
    <xf numFmtId="0" fontId="4" fillId="0" borderId="0"/>
    <xf numFmtId="0" fontId="1" fillId="0" borderId="0"/>
  </cellStyleXfs>
  <cellXfs count="77">
    <xf numFmtId="0" fontId="0" fillId="0" borderId="0" xfId="0"/>
    <xf numFmtId="0" fontId="0" fillId="0" borderId="0" xfId="0"/>
    <xf numFmtId="0" fontId="0" fillId="0" borderId="1" xfId="0" applyBorder="1" applyAlignment="1">
      <alignment horizontal="center"/>
    </xf>
    <xf numFmtId="0" fontId="0" fillId="0" borderId="0" xfId="0" applyAlignment="1">
      <alignment horizontal="center" vertical="center"/>
    </xf>
    <xf numFmtId="0" fontId="5" fillId="2" borderId="0" xfId="0" applyFont="1" applyFill="1"/>
    <xf numFmtId="0" fontId="0" fillId="0" borderId="0" xfId="0" applyAlignment="1">
      <alignment horizontal="center" vertical="center" wrapText="1"/>
    </xf>
    <xf numFmtId="0" fontId="0" fillId="0" borderId="0" xfId="0" applyAlignment="1">
      <alignment wrapText="1"/>
    </xf>
    <xf numFmtId="0" fontId="0" fillId="6" borderId="3" xfId="0" applyFont="1" applyFill="1" applyBorder="1" applyAlignment="1">
      <alignment wrapText="1"/>
    </xf>
    <xf numFmtId="0" fontId="0" fillId="5" borderId="2" xfId="0" applyFill="1" applyBorder="1" applyAlignment="1">
      <alignment wrapText="1"/>
    </xf>
    <xf numFmtId="0" fontId="0" fillId="5" borderId="3" xfId="0" applyFont="1" applyFill="1" applyBorder="1" applyAlignment="1">
      <alignment wrapText="1"/>
    </xf>
    <xf numFmtId="0" fontId="0" fillId="6" borderId="2" xfId="0" applyFill="1" applyBorder="1" applyAlignment="1">
      <alignment wrapText="1"/>
    </xf>
    <xf numFmtId="0" fontId="0" fillId="4" borderId="0" xfId="0" applyFill="1" applyAlignment="1">
      <alignment horizontal="center" vertical="center"/>
    </xf>
    <xf numFmtId="0" fontId="5" fillId="4" borderId="0" xfId="0" applyFont="1" applyFill="1"/>
    <xf numFmtId="0" fontId="0" fillId="0" borderId="0" xfId="0" applyFill="1"/>
    <xf numFmtId="0" fontId="3" fillId="0" borderId="0" xfId="0" applyFont="1"/>
    <xf numFmtId="0" fontId="3" fillId="7" borderId="0" xfId="0" applyFont="1" applyFill="1"/>
    <xf numFmtId="0" fontId="3" fillId="4" borderId="0" xfId="0" applyFont="1" applyFill="1"/>
    <xf numFmtId="0" fontId="3" fillId="2" borderId="0" xfId="0" applyFont="1" applyFill="1"/>
    <xf numFmtId="0" fontId="3" fillId="4" borderId="4" xfId="0" applyFont="1" applyFill="1" applyBorder="1"/>
    <xf numFmtId="0" fontId="3" fillId="2" borderId="4" xfId="0" applyFont="1" applyFill="1" applyBorder="1"/>
    <xf numFmtId="0" fontId="3" fillId="7" borderId="4" xfId="0" applyFont="1" applyFill="1" applyBorder="1"/>
    <xf numFmtId="0" fontId="0" fillId="0" borderId="4" xfId="0" applyBorder="1"/>
    <xf numFmtId="0" fontId="0" fillId="0" borderId="4" xfId="0" applyBorder="1" applyAlignment="1">
      <alignment horizontal="center" vertical="center" wrapText="1"/>
    </xf>
    <xf numFmtId="0" fontId="3" fillId="3" borderId="4" xfId="0" applyFont="1" applyFill="1" applyBorder="1" applyAlignment="1">
      <alignment horizontal="center" vertical="center" wrapText="1"/>
    </xf>
    <xf numFmtId="0" fontId="0" fillId="4" borderId="4" xfId="0" applyFill="1" applyBorder="1"/>
    <xf numFmtId="0" fontId="0" fillId="2" borderId="4" xfId="0" applyFill="1" applyBorder="1"/>
    <xf numFmtId="0" fontId="0" fillId="7" borderId="4" xfId="0" applyFill="1" applyBorder="1"/>
    <xf numFmtId="0" fontId="3" fillId="0" borderId="4" xfId="0" applyFont="1" applyBorder="1"/>
    <xf numFmtId="0" fontId="0" fillId="4" borderId="0" xfId="0" applyFill="1" applyAlignment="1">
      <alignment horizontal="left"/>
    </xf>
    <xf numFmtId="0" fontId="3" fillId="2" borderId="1" xfId="0" applyFont="1" applyFill="1" applyBorder="1" applyAlignment="1">
      <alignment horizontal="left" wrapText="1"/>
    </xf>
    <xf numFmtId="0" fontId="0" fillId="0" borderId="0" xfId="0" applyAlignment="1">
      <alignment horizontal="left"/>
    </xf>
    <xf numFmtId="0" fontId="3" fillId="7" borderId="0" xfId="0" applyFont="1" applyFill="1" applyAlignment="1">
      <alignment horizontal="left"/>
    </xf>
    <xf numFmtId="0" fontId="6" fillId="7" borderId="0" xfId="0" applyFont="1" applyFill="1" applyBorder="1" applyAlignment="1">
      <alignment horizontal="left"/>
    </xf>
    <xf numFmtId="0" fontId="0" fillId="2" borderId="0" xfId="0" applyFill="1" applyAlignment="1">
      <alignment horizontal="left" vertical="center"/>
    </xf>
    <xf numFmtId="0" fontId="2" fillId="7" borderId="4" xfId="0" applyFont="1" applyFill="1" applyBorder="1"/>
    <xf numFmtId="0" fontId="0" fillId="0" borderId="0" xfId="0"/>
    <xf numFmtId="0" fontId="0" fillId="6" borderId="2" xfId="0" applyFill="1" applyBorder="1" applyAlignment="1">
      <alignment horizontal="center" vertical="center" wrapText="1"/>
    </xf>
    <xf numFmtId="0" fontId="0" fillId="6" borderId="3" xfId="0" applyFont="1" applyFill="1" applyBorder="1" applyAlignment="1">
      <alignment horizontal="center" vertical="center" wrapText="1"/>
    </xf>
    <xf numFmtId="0" fontId="0" fillId="0" borderId="0" xfId="0" applyFont="1"/>
    <xf numFmtId="0" fontId="5" fillId="7" borderId="0" xfId="0" applyFont="1" applyFill="1"/>
    <xf numFmtId="0" fontId="8" fillId="2" borderId="0" xfId="0" applyFont="1" applyFill="1" applyAlignment="1">
      <alignment horizontal="left"/>
    </xf>
    <xf numFmtId="0" fontId="6" fillId="2" borderId="0" xfId="0" applyFont="1" applyFill="1" applyAlignment="1">
      <alignment horizontal="left"/>
    </xf>
    <xf numFmtId="0" fontId="7" fillId="0" borderId="0" xfId="0" applyFont="1"/>
    <xf numFmtId="0" fontId="5" fillId="0" borderId="0" xfId="0" applyFont="1"/>
    <xf numFmtId="0" fontId="5" fillId="2" borderId="1" xfId="0" applyFont="1" applyFill="1" applyBorder="1" applyAlignment="1">
      <alignment horizontal="center"/>
    </xf>
    <xf numFmtId="0" fontId="0" fillId="0" borderId="4"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xf>
    <xf numFmtId="0" fontId="0" fillId="2" borderId="0" xfId="0" applyFill="1"/>
    <xf numFmtId="0" fontId="0" fillId="0" borderId="0" xfId="0" applyAlignment="1">
      <alignment horizontal="center" vertical="center"/>
    </xf>
    <xf numFmtId="0" fontId="2" fillId="2" borderId="0" xfId="0" applyFont="1" applyFill="1"/>
    <xf numFmtId="0" fontId="0" fillId="0" borderId="0" xfId="0" applyAlignment="1">
      <alignment horizontal="center" vertical="center" wrapText="1"/>
    </xf>
    <xf numFmtId="0" fontId="0" fillId="6" borderId="3" xfId="0" applyFont="1" applyFill="1" applyBorder="1" applyAlignment="1">
      <alignment wrapText="1"/>
    </xf>
    <xf numFmtId="0" fontId="0" fillId="5" borderId="2" xfId="0" applyFill="1" applyBorder="1" applyAlignment="1">
      <alignment wrapText="1"/>
    </xf>
    <xf numFmtId="0" fontId="0" fillId="5" borderId="3" xfId="0" applyFont="1" applyFill="1" applyBorder="1" applyAlignment="1">
      <alignment wrapText="1"/>
    </xf>
    <xf numFmtId="0" fontId="0" fillId="6" borderId="2" xfId="0" applyFill="1" applyBorder="1" applyAlignment="1">
      <alignment wrapText="1"/>
    </xf>
    <xf numFmtId="0" fontId="2" fillId="0" borderId="0" xfId="0" applyFont="1"/>
    <xf numFmtId="0" fontId="0" fillId="4" borderId="0" xfId="0" applyFill="1"/>
    <xf numFmtId="0" fontId="0" fillId="4" borderId="0" xfId="0" applyFill="1" applyAlignment="1">
      <alignment horizontal="center" vertical="center"/>
    </xf>
    <xf numFmtId="0" fontId="5" fillId="4" borderId="0" xfId="0" applyFont="1" applyFill="1"/>
    <xf numFmtId="0" fontId="0" fillId="0" borderId="0" xfId="0" applyFill="1"/>
    <xf numFmtId="0" fontId="0" fillId="2" borderId="0" xfId="0" applyFill="1" applyAlignment="1">
      <alignment horizontal="center" vertical="center"/>
    </xf>
    <xf numFmtId="0" fontId="3" fillId="2" borderId="1" xfId="0" applyFont="1" applyFill="1" applyBorder="1" applyAlignment="1">
      <alignment horizontal="left" wrapText="1"/>
    </xf>
    <xf numFmtId="0" fontId="9" fillId="2" borderId="0" xfId="0" applyFont="1" applyFill="1" applyAlignment="1">
      <alignment horizontal="left"/>
    </xf>
    <xf numFmtId="0" fontId="5" fillId="0" borderId="0" xfId="0" applyFont="1" applyAlignment="1">
      <alignment horizontal="left"/>
    </xf>
    <xf numFmtId="0" fontId="6" fillId="0" borderId="0" xfId="0" applyFont="1" applyFill="1" applyBorder="1" applyAlignment="1">
      <alignment horizontal="left"/>
    </xf>
    <xf numFmtId="0" fontId="0" fillId="0" borderId="0" xfId="0" applyAlignment="1">
      <alignment horizontal="left"/>
    </xf>
    <xf numFmtId="0" fontId="3" fillId="0" borderId="1" xfId="0" applyFont="1" applyBorder="1" applyAlignment="1">
      <alignment horizontal="left" wrapText="1"/>
    </xf>
    <xf numFmtId="0" fontId="9" fillId="0" borderId="0" xfId="0" applyFont="1" applyAlignment="1">
      <alignment horizontal="left"/>
    </xf>
    <xf numFmtId="0" fontId="0" fillId="0" borderId="0" xfId="0" applyAlignment="1">
      <alignment horizontal="left" wrapText="1"/>
    </xf>
  </cellXfs>
  <cellStyles count="3">
    <cellStyle name="Normal" xfId="0" builtinId="0"/>
    <cellStyle name="Normal 2" xfId="2"/>
    <cellStyle name="Standard_quran statistics" xfId="1"/>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1:M6247"/>
  <sheetViews>
    <sheetView zoomScaleNormal="100" workbookViewId="0">
      <selection activeCell="L75" sqref="L75"/>
    </sheetView>
  </sheetViews>
  <sheetFormatPr defaultRowHeight="15"/>
  <cols>
    <col min="1" max="1" width="24.5703125" bestFit="1" customWidth="1"/>
    <col min="2" max="2" width="10" bestFit="1" customWidth="1"/>
    <col min="3" max="3" width="14.5703125" bestFit="1" customWidth="1"/>
    <col min="4" max="4" width="24.140625" bestFit="1" customWidth="1"/>
    <col min="5" max="5" width="9.5703125" style="1" bestFit="1" customWidth="1"/>
    <col min="6" max="6" width="13.85546875" bestFit="1" customWidth="1"/>
    <col min="8" max="9" width="9.140625" style="1"/>
    <col min="11" max="11" width="9.140625" style="1"/>
    <col min="12" max="12" width="53.28515625" style="5" bestFit="1" customWidth="1"/>
    <col min="13" max="13" width="46.5703125" style="5" customWidth="1"/>
    <col min="14" max="14" width="22.28515625" customWidth="1"/>
    <col min="15" max="15" width="25" customWidth="1"/>
    <col min="16" max="16" width="23.7109375" customWidth="1"/>
  </cols>
  <sheetData>
    <row r="1" spans="1:13" s="35" customFormat="1">
      <c r="A1" s="16" t="s">
        <v>274</v>
      </c>
      <c r="B1" s="16"/>
      <c r="C1" s="16">
        <v>325677</v>
      </c>
      <c r="D1" s="16" t="s">
        <v>273</v>
      </c>
      <c r="E1" s="16"/>
      <c r="F1" s="16">
        <v>77444</v>
      </c>
      <c r="L1" s="5"/>
      <c r="M1" s="5"/>
    </row>
    <row r="2" spans="1:13" s="35" customFormat="1">
      <c r="A2" s="17" t="s">
        <v>271</v>
      </c>
      <c r="B2" s="17"/>
      <c r="C2" s="17">
        <v>326159</v>
      </c>
      <c r="D2" s="17" t="s">
        <v>272</v>
      </c>
      <c r="E2" s="17"/>
      <c r="F2" s="17">
        <v>77407</v>
      </c>
      <c r="L2" s="5"/>
      <c r="M2" s="5"/>
    </row>
    <row r="3" spans="1:13" s="35" customFormat="1">
      <c r="A3" s="14"/>
      <c r="B3" s="15" t="s">
        <v>122</v>
      </c>
      <c r="C3" s="15">
        <v>-482</v>
      </c>
      <c r="D3" s="14"/>
      <c r="E3" s="15" t="s">
        <v>230</v>
      </c>
      <c r="F3" s="15">
        <v>37</v>
      </c>
      <c r="L3" s="5"/>
      <c r="M3" s="5"/>
    </row>
    <row r="4" spans="1:13" s="35" customFormat="1">
      <c r="L4" s="5"/>
      <c r="M4" s="5"/>
    </row>
    <row r="5" spans="1:13" s="35" customFormat="1" ht="15.75" thickBot="1">
      <c r="L5" s="5"/>
      <c r="M5" s="5"/>
    </row>
    <row r="6" spans="1:13" s="3" customFormat="1" ht="15.75" thickBot="1">
      <c r="A6" s="11" t="s">
        <v>228</v>
      </c>
      <c r="B6" s="33" t="s">
        <v>229</v>
      </c>
      <c r="D6" s="11" t="s">
        <v>228</v>
      </c>
      <c r="E6" s="33" t="s">
        <v>229</v>
      </c>
      <c r="G6" s="33" t="s">
        <v>229</v>
      </c>
      <c r="H6" s="33" t="s">
        <v>229</v>
      </c>
      <c r="I6" s="33" t="s">
        <v>229</v>
      </c>
      <c r="J6" s="33" t="s">
        <v>229</v>
      </c>
      <c r="K6" s="33" t="s">
        <v>229</v>
      </c>
      <c r="L6" s="23" t="s">
        <v>235</v>
      </c>
      <c r="M6" s="23" t="s">
        <v>236</v>
      </c>
    </row>
    <row r="7" spans="1:13" s="30" customFormat="1">
      <c r="A7" s="28" t="s">
        <v>0</v>
      </c>
      <c r="B7" s="40" t="s">
        <v>6</v>
      </c>
      <c r="C7" s="32" t="s">
        <v>122</v>
      </c>
      <c r="D7" s="28" t="s">
        <v>1</v>
      </c>
      <c r="E7" s="29" t="s">
        <v>5</v>
      </c>
      <c r="F7" s="31" t="s">
        <v>230</v>
      </c>
      <c r="G7" s="40" t="s">
        <v>121</v>
      </c>
      <c r="H7" s="41" t="s">
        <v>2</v>
      </c>
      <c r="I7" s="41" t="s">
        <v>4</v>
      </c>
      <c r="J7" s="41" t="s">
        <v>3</v>
      </c>
      <c r="K7" s="41" t="s">
        <v>3</v>
      </c>
      <c r="L7" s="5"/>
      <c r="M7" s="5"/>
    </row>
    <row r="8" spans="1:13" hidden="1">
      <c r="A8">
        <v>19</v>
      </c>
      <c r="B8" s="1">
        <v>19</v>
      </c>
      <c r="C8">
        <f t="shared" ref="C8:C71" si="0">A8-B8</f>
        <v>0</v>
      </c>
      <c r="D8">
        <v>4</v>
      </c>
      <c r="E8" s="2">
        <v>4</v>
      </c>
      <c r="F8">
        <f t="shared" ref="F8:F71" si="1">D8-E8</f>
        <v>0</v>
      </c>
      <c r="G8" s="1">
        <v>19</v>
      </c>
      <c r="H8" s="1">
        <v>1</v>
      </c>
      <c r="I8" s="1">
        <v>1</v>
      </c>
      <c r="J8" s="1">
        <v>1</v>
      </c>
      <c r="K8" s="1" t="s">
        <v>7</v>
      </c>
      <c r="L8"/>
      <c r="M8"/>
    </row>
    <row r="9" spans="1:13" hidden="1">
      <c r="A9">
        <v>17</v>
      </c>
      <c r="B9" s="1">
        <v>17</v>
      </c>
      <c r="C9" s="1">
        <f t="shared" si="0"/>
        <v>0</v>
      </c>
      <c r="D9">
        <v>4</v>
      </c>
      <c r="E9" s="2">
        <v>4</v>
      </c>
      <c r="F9" s="1">
        <f t="shared" si="1"/>
        <v>0</v>
      </c>
      <c r="G9" s="1">
        <v>36</v>
      </c>
      <c r="H9" s="1">
        <v>2</v>
      </c>
      <c r="I9" s="1">
        <v>2</v>
      </c>
      <c r="J9" s="1">
        <v>1</v>
      </c>
      <c r="K9" s="1" t="s">
        <v>7</v>
      </c>
      <c r="L9"/>
      <c r="M9"/>
    </row>
    <row r="10" spans="1:13" hidden="1">
      <c r="A10">
        <v>12</v>
      </c>
      <c r="B10" s="1">
        <v>12</v>
      </c>
      <c r="C10" s="1">
        <f t="shared" si="0"/>
        <v>0</v>
      </c>
      <c r="D10">
        <v>2</v>
      </c>
      <c r="E10" s="2">
        <v>2</v>
      </c>
      <c r="F10" s="1">
        <f t="shared" si="1"/>
        <v>0</v>
      </c>
      <c r="G10" s="1">
        <v>48</v>
      </c>
      <c r="H10" s="1">
        <v>3</v>
      </c>
      <c r="I10" s="1">
        <v>3</v>
      </c>
      <c r="J10" s="1">
        <v>1</v>
      </c>
      <c r="K10" s="1" t="s">
        <v>7</v>
      </c>
      <c r="L10"/>
      <c r="M10"/>
    </row>
    <row r="11" spans="1:13" hidden="1">
      <c r="A11">
        <v>11</v>
      </c>
      <c r="B11" s="1">
        <v>11</v>
      </c>
      <c r="C11" s="1">
        <f t="shared" si="0"/>
        <v>0</v>
      </c>
      <c r="D11">
        <v>3</v>
      </c>
      <c r="E11" s="2">
        <v>3</v>
      </c>
      <c r="F11" s="1">
        <f t="shared" si="1"/>
        <v>0</v>
      </c>
      <c r="G11" s="1">
        <v>59</v>
      </c>
      <c r="H11" s="1">
        <v>4</v>
      </c>
      <c r="I11" s="1">
        <v>4</v>
      </c>
      <c r="J11" s="1">
        <v>1</v>
      </c>
      <c r="K11" s="1" t="s">
        <v>7</v>
      </c>
      <c r="L11"/>
      <c r="M11"/>
    </row>
    <row r="12" spans="1:13" hidden="1">
      <c r="A12">
        <v>19</v>
      </c>
      <c r="B12" s="1">
        <v>19</v>
      </c>
      <c r="C12" s="1">
        <f t="shared" si="0"/>
        <v>0</v>
      </c>
      <c r="D12">
        <v>4</v>
      </c>
      <c r="E12" s="2">
        <v>4</v>
      </c>
      <c r="F12" s="1">
        <f t="shared" si="1"/>
        <v>0</v>
      </c>
      <c r="G12" s="1">
        <v>78</v>
      </c>
      <c r="H12" s="1">
        <v>5</v>
      </c>
      <c r="I12" s="1">
        <v>5</v>
      </c>
      <c r="J12" s="1">
        <v>1</v>
      </c>
      <c r="K12" s="1" t="s">
        <v>7</v>
      </c>
      <c r="L12"/>
      <c r="M12"/>
    </row>
    <row r="13" spans="1:13" hidden="1">
      <c r="A13">
        <v>18</v>
      </c>
      <c r="B13" s="1">
        <v>18</v>
      </c>
      <c r="C13" s="1">
        <f t="shared" si="0"/>
        <v>0</v>
      </c>
      <c r="D13">
        <v>3</v>
      </c>
      <c r="E13" s="2">
        <v>3</v>
      </c>
      <c r="F13" s="1">
        <f t="shared" si="1"/>
        <v>0</v>
      </c>
      <c r="G13" s="1">
        <v>96</v>
      </c>
      <c r="H13" s="1">
        <v>6</v>
      </c>
      <c r="I13" s="1">
        <v>6</v>
      </c>
      <c r="J13" s="1">
        <v>1</v>
      </c>
      <c r="K13" s="1" t="s">
        <v>7</v>
      </c>
      <c r="L13"/>
      <c r="M13"/>
    </row>
    <row r="14" spans="1:13" hidden="1">
      <c r="A14">
        <v>43</v>
      </c>
      <c r="B14" s="1">
        <v>43</v>
      </c>
      <c r="C14" s="1">
        <f t="shared" si="0"/>
        <v>0</v>
      </c>
      <c r="D14">
        <v>9</v>
      </c>
      <c r="E14" s="2">
        <v>9</v>
      </c>
      <c r="F14" s="1">
        <f t="shared" si="1"/>
        <v>0</v>
      </c>
      <c r="G14" s="1">
        <v>139</v>
      </c>
      <c r="H14" s="1">
        <v>7</v>
      </c>
      <c r="I14" s="1">
        <v>7</v>
      </c>
      <c r="J14" s="1">
        <v>1</v>
      </c>
      <c r="K14" s="1" t="s">
        <v>7</v>
      </c>
      <c r="L14"/>
      <c r="M14"/>
    </row>
    <row r="15" spans="1:13" hidden="1">
      <c r="A15">
        <v>3</v>
      </c>
      <c r="B15" s="1">
        <v>3</v>
      </c>
      <c r="C15" s="1">
        <f t="shared" si="0"/>
        <v>0</v>
      </c>
      <c r="D15">
        <v>1</v>
      </c>
      <c r="E15" s="2">
        <v>1</v>
      </c>
      <c r="F15" s="1">
        <f t="shared" si="1"/>
        <v>0</v>
      </c>
      <c r="G15" s="1">
        <v>142</v>
      </c>
      <c r="H15" s="1">
        <v>8</v>
      </c>
      <c r="I15" s="1">
        <v>1</v>
      </c>
      <c r="J15" s="1">
        <v>2</v>
      </c>
      <c r="K15" s="1" t="s">
        <v>8</v>
      </c>
      <c r="L15"/>
      <c r="M15"/>
    </row>
    <row r="16" spans="1:13" hidden="1">
      <c r="A16">
        <v>26</v>
      </c>
      <c r="B16" s="1">
        <v>26</v>
      </c>
      <c r="C16" s="1">
        <f t="shared" si="0"/>
        <v>0</v>
      </c>
      <c r="D16">
        <v>7</v>
      </c>
      <c r="E16" s="2">
        <v>7</v>
      </c>
      <c r="F16" s="1">
        <f t="shared" si="1"/>
        <v>0</v>
      </c>
      <c r="G16" s="1">
        <v>168</v>
      </c>
      <c r="H16" s="1">
        <v>9</v>
      </c>
      <c r="I16" s="1">
        <v>2</v>
      </c>
      <c r="J16" s="1">
        <v>2</v>
      </c>
      <c r="K16" s="1" t="s">
        <v>8</v>
      </c>
      <c r="L16"/>
      <c r="M16"/>
    </row>
    <row r="17" spans="1:13" hidden="1">
      <c r="A17">
        <v>46</v>
      </c>
      <c r="B17" s="1">
        <v>46</v>
      </c>
      <c r="C17" s="1">
        <f t="shared" si="0"/>
        <v>0</v>
      </c>
      <c r="D17">
        <v>8</v>
      </c>
      <c r="E17" s="2">
        <v>8</v>
      </c>
      <c r="F17" s="1">
        <f t="shared" si="1"/>
        <v>0</v>
      </c>
      <c r="G17" s="1">
        <v>214</v>
      </c>
      <c r="H17" s="1">
        <v>10</v>
      </c>
      <c r="I17" s="1">
        <v>3</v>
      </c>
      <c r="J17" s="1">
        <v>2</v>
      </c>
      <c r="K17" s="1" t="s">
        <v>8</v>
      </c>
      <c r="L17"/>
      <c r="M17"/>
    </row>
    <row r="18" spans="1:13">
      <c r="A18" s="43">
        <v>52</v>
      </c>
      <c r="B18" s="43">
        <v>53</v>
      </c>
      <c r="C18" s="43">
        <f t="shared" si="0"/>
        <v>-1</v>
      </c>
      <c r="D18">
        <v>12</v>
      </c>
      <c r="E18" s="2">
        <v>12</v>
      </c>
      <c r="F18" s="1">
        <f t="shared" si="1"/>
        <v>0</v>
      </c>
      <c r="G18" s="1">
        <v>267</v>
      </c>
      <c r="H18" s="1">
        <v>11</v>
      </c>
      <c r="I18" s="1">
        <v>4</v>
      </c>
      <c r="J18" s="1">
        <v>2</v>
      </c>
      <c r="K18" s="1" t="s">
        <v>8</v>
      </c>
      <c r="L18" s="46" t="s">
        <v>275</v>
      </c>
      <c r="M18" s="46" t="s">
        <v>276</v>
      </c>
    </row>
    <row r="19" spans="1:13" hidden="1">
      <c r="A19">
        <v>33</v>
      </c>
      <c r="B19" s="1">
        <v>33</v>
      </c>
      <c r="C19" s="1">
        <f t="shared" si="0"/>
        <v>0</v>
      </c>
      <c r="D19">
        <v>8</v>
      </c>
      <c r="E19" s="2">
        <v>8</v>
      </c>
      <c r="F19" s="1">
        <f t="shared" si="1"/>
        <v>0</v>
      </c>
      <c r="G19" s="1">
        <v>300</v>
      </c>
      <c r="H19" s="1">
        <v>12</v>
      </c>
      <c r="I19" s="1">
        <v>5</v>
      </c>
      <c r="J19" s="1">
        <v>2</v>
      </c>
      <c r="K19" s="1" t="s">
        <v>8</v>
      </c>
      <c r="L19"/>
      <c r="M19"/>
    </row>
    <row r="20" spans="1:13" hidden="1">
      <c r="A20">
        <v>47</v>
      </c>
      <c r="B20" s="1">
        <v>47</v>
      </c>
      <c r="C20" s="1">
        <f t="shared" si="0"/>
        <v>0</v>
      </c>
      <c r="D20">
        <v>11</v>
      </c>
      <c r="E20" s="2">
        <v>11</v>
      </c>
      <c r="F20" s="1">
        <f t="shared" si="1"/>
        <v>0</v>
      </c>
      <c r="G20" s="1">
        <v>347</v>
      </c>
      <c r="H20" s="1">
        <v>13</v>
      </c>
      <c r="I20" s="1">
        <v>6</v>
      </c>
      <c r="J20" s="1">
        <v>2</v>
      </c>
      <c r="K20" s="1" t="s">
        <v>8</v>
      </c>
      <c r="L20"/>
      <c r="M20"/>
    </row>
    <row r="21" spans="1:13" hidden="1">
      <c r="A21">
        <v>51</v>
      </c>
      <c r="B21" s="1">
        <v>51</v>
      </c>
      <c r="C21" s="1">
        <f t="shared" si="0"/>
        <v>0</v>
      </c>
      <c r="D21">
        <v>12</v>
      </c>
      <c r="E21" s="2">
        <v>12</v>
      </c>
      <c r="F21" s="1">
        <f t="shared" si="1"/>
        <v>0</v>
      </c>
      <c r="G21" s="1">
        <v>398</v>
      </c>
      <c r="H21" s="1">
        <v>14</v>
      </c>
      <c r="I21" s="1">
        <v>7</v>
      </c>
      <c r="J21" s="1">
        <v>2</v>
      </c>
      <c r="K21" s="1" t="s">
        <v>8</v>
      </c>
      <c r="L21"/>
      <c r="M21"/>
    </row>
    <row r="22" spans="1:13">
      <c r="A22" s="43">
        <v>48</v>
      </c>
      <c r="B22" s="43">
        <v>49</v>
      </c>
      <c r="C22" s="43">
        <f t="shared" si="0"/>
        <v>-1</v>
      </c>
      <c r="D22">
        <v>11</v>
      </c>
      <c r="E22" s="2">
        <v>11</v>
      </c>
      <c r="F22" s="1">
        <f t="shared" si="1"/>
        <v>0</v>
      </c>
      <c r="G22" s="1">
        <v>447</v>
      </c>
      <c r="H22" s="1">
        <v>15</v>
      </c>
      <c r="I22" s="1">
        <v>8</v>
      </c>
      <c r="J22" s="1">
        <v>2</v>
      </c>
      <c r="K22" s="1" t="s">
        <v>8</v>
      </c>
      <c r="L22" s="47" t="s">
        <v>277</v>
      </c>
      <c r="M22" s="47" t="s">
        <v>278</v>
      </c>
    </row>
    <row r="23" spans="1:13" hidden="1">
      <c r="A23">
        <v>49</v>
      </c>
      <c r="B23" s="1">
        <v>49</v>
      </c>
      <c r="C23" s="1">
        <f t="shared" si="0"/>
        <v>0</v>
      </c>
      <c r="D23">
        <v>10</v>
      </c>
      <c r="E23" s="2">
        <v>10</v>
      </c>
      <c r="F23" s="1">
        <f t="shared" si="1"/>
        <v>0</v>
      </c>
      <c r="G23" s="1">
        <v>496</v>
      </c>
      <c r="H23" s="1">
        <v>16</v>
      </c>
      <c r="I23" s="1">
        <v>9</v>
      </c>
      <c r="J23" s="1">
        <v>2</v>
      </c>
      <c r="K23" s="1" t="s">
        <v>8</v>
      </c>
      <c r="L23"/>
      <c r="M23"/>
    </row>
    <row r="24" spans="1:13" hidden="1">
      <c r="A24">
        <v>51</v>
      </c>
      <c r="B24" s="1">
        <v>51</v>
      </c>
      <c r="C24" s="1">
        <f t="shared" si="0"/>
        <v>0</v>
      </c>
      <c r="D24">
        <v>12</v>
      </c>
      <c r="E24" s="2">
        <v>12</v>
      </c>
      <c r="F24" s="1">
        <f t="shared" si="1"/>
        <v>0</v>
      </c>
      <c r="G24" s="1">
        <v>547</v>
      </c>
      <c r="H24" s="1">
        <v>17</v>
      </c>
      <c r="I24" s="1">
        <v>10</v>
      </c>
      <c r="J24" s="1">
        <v>2</v>
      </c>
      <c r="K24" s="1" t="s">
        <v>8</v>
      </c>
      <c r="L24"/>
      <c r="M24"/>
    </row>
    <row r="25" spans="1:13" hidden="1">
      <c r="A25">
        <v>43</v>
      </c>
      <c r="B25" s="1">
        <v>43</v>
      </c>
      <c r="C25" s="1">
        <f t="shared" si="0"/>
        <v>0</v>
      </c>
      <c r="D25">
        <v>11</v>
      </c>
      <c r="E25" s="2">
        <v>11</v>
      </c>
      <c r="F25" s="1">
        <f t="shared" si="1"/>
        <v>0</v>
      </c>
      <c r="G25" s="1">
        <v>590</v>
      </c>
      <c r="H25" s="1">
        <v>18</v>
      </c>
      <c r="I25" s="1">
        <v>11</v>
      </c>
      <c r="J25" s="1">
        <v>2</v>
      </c>
      <c r="K25" s="1" t="s">
        <v>8</v>
      </c>
      <c r="L25"/>
      <c r="M25"/>
    </row>
    <row r="26" spans="1:13" hidden="1">
      <c r="A26">
        <v>29</v>
      </c>
      <c r="B26" s="1">
        <v>29</v>
      </c>
      <c r="C26" s="1">
        <f t="shared" si="0"/>
        <v>0</v>
      </c>
      <c r="D26">
        <v>7</v>
      </c>
      <c r="E26" s="2">
        <v>7</v>
      </c>
      <c r="F26" s="1">
        <f t="shared" si="1"/>
        <v>0</v>
      </c>
      <c r="G26" s="1">
        <v>619</v>
      </c>
      <c r="H26" s="1">
        <v>19</v>
      </c>
      <c r="I26" s="1">
        <v>12</v>
      </c>
      <c r="J26" s="1">
        <v>2</v>
      </c>
      <c r="K26" s="1" t="s">
        <v>8</v>
      </c>
      <c r="L26"/>
      <c r="M26"/>
    </row>
    <row r="27" spans="1:13" hidden="1">
      <c r="A27">
        <v>80</v>
      </c>
      <c r="B27" s="1">
        <v>80</v>
      </c>
      <c r="C27" s="1">
        <f t="shared" si="0"/>
        <v>0</v>
      </c>
      <c r="D27">
        <v>19</v>
      </c>
      <c r="E27" s="2">
        <v>19</v>
      </c>
      <c r="F27" s="1">
        <f t="shared" si="1"/>
        <v>0</v>
      </c>
      <c r="G27" s="1">
        <v>699</v>
      </c>
      <c r="H27" s="1">
        <v>20</v>
      </c>
      <c r="I27" s="1">
        <v>13</v>
      </c>
      <c r="J27" s="1">
        <v>2</v>
      </c>
      <c r="K27" s="1" t="s">
        <v>8</v>
      </c>
      <c r="L27"/>
      <c r="M27"/>
    </row>
    <row r="28" spans="1:13" hidden="1">
      <c r="A28">
        <v>74</v>
      </c>
      <c r="B28" s="1">
        <v>74</v>
      </c>
      <c r="C28" s="1">
        <f t="shared" si="0"/>
        <v>0</v>
      </c>
      <c r="D28">
        <v>16</v>
      </c>
      <c r="E28" s="2">
        <v>16</v>
      </c>
      <c r="F28" s="1">
        <f t="shared" si="1"/>
        <v>0</v>
      </c>
      <c r="G28" s="1">
        <v>773</v>
      </c>
      <c r="H28" s="1">
        <v>21</v>
      </c>
      <c r="I28" s="1">
        <v>14</v>
      </c>
      <c r="J28" s="1">
        <v>2</v>
      </c>
      <c r="K28" s="1" t="s">
        <v>8</v>
      </c>
      <c r="L28"/>
      <c r="M28"/>
    </row>
    <row r="29" spans="1:13" hidden="1">
      <c r="A29">
        <v>33</v>
      </c>
      <c r="B29" s="1">
        <v>33</v>
      </c>
      <c r="C29" s="1">
        <f t="shared" si="0"/>
        <v>0</v>
      </c>
      <c r="D29">
        <v>7</v>
      </c>
      <c r="E29" s="2">
        <v>7</v>
      </c>
      <c r="F29" s="1">
        <f t="shared" si="1"/>
        <v>0</v>
      </c>
      <c r="G29" s="1">
        <v>806</v>
      </c>
      <c r="H29" s="1">
        <v>22</v>
      </c>
      <c r="I29" s="1">
        <v>15</v>
      </c>
      <c r="J29" s="1">
        <v>2</v>
      </c>
      <c r="K29" s="1" t="s">
        <v>8</v>
      </c>
      <c r="L29"/>
      <c r="M29"/>
    </row>
    <row r="30" spans="1:13" hidden="1">
      <c r="A30">
        <v>55</v>
      </c>
      <c r="B30" s="1">
        <v>55</v>
      </c>
      <c r="C30" s="1">
        <f t="shared" si="0"/>
        <v>0</v>
      </c>
      <c r="D30">
        <v>11</v>
      </c>
      <c r="E30" s="2">
        <v>11</v>
      </c>
      <c r="F30" s="1">
        <f t="shared" si="1"/>
        <v>0</v>
      </c>
      <c r="G30" s="1">
        <v>861</v>
      </c>
      <c r="H30" s="1">
        <v>23</v>
      </c>
      <c r="I30" s="1">
        <v>16</v>
      </c>
      <c r="J30" s="1">
        <v>2</v>
      </c>
      <c r="K30" s="1" t="s">
        <v>8</v>
      </c>
      <c r="L30"/>
      <c r="M30"/>
    </row>
    <row r="31" spans="1:13" hidden="1">
      <c r="A31">
        <v>71</v>
      </c>
      <c r="B31" s="1">
        <v>71</v>
      </c>
      <c r="C31" s="1">
        <f t="shared" si="0"/>
        <v>0</v>
      </c>
      <c r="D31">
        <v>17</v>
      </c>
      <c r="E31" s="2">
        <v>17</v>
      </c>
      <c r="F31" s="1">
        <f t="shared" si="1"/>
        <v>0</v>
      </c>
      <c r="G31" s="1">
        <v>932</v>
      </c>
      <c r="H31" s="1">
        <v>24</v>
      </c>
      <c r="I31" s="1">
        <v>17</v>
      </c>
      <c r="J31" s="1">
        <v>2</v>
      </c>
      <c r="K31" s="1" t="s">
        <v>8</v>
      </c>
      <c r="L31"/>
      <c r="M31"/>
    </row>
    <row r="32" spans="1:13" hidden="1">
      <c r="A32">
        <v>19</v>
      </c>
      <c r="B32" s="1">
        <v>19</v>
      </c>
      <c r="C32" s="1">
        <f t="shared" si="0"/>
        <v>0</v>
      </c>
      <c r="D32">
        <v>6</v>
      </c>
      <c r="E32" s="2">
        <v>6</v>
      </c>
      <c r="F32" s="1">
        <f t="shared" si="1"/>
        <v>0</v>
      </c>
      <c r="G32" s="1">
        <v>951</v>
      </c>
      <c r="H32" s="1">
        <v>25</v>
      </c>
      <c r="I32" s="1">
        <v>18</v>
      </c>
      <c r="J32" s="1">
        <v>2</v>
      </c>
      <c r="K32" s="1" t="s">
        <v>8</v>
      </c>
      <c r="L32"/>
      <c r="M32"/>
    </row>
    <row r="33" spans="1:13" hidden="1">
      <c r="A33">
        <v>83</v>
      </c>
      <c r="B33" s="1">
        <v>83</v>
      </c>
      <c r="C33" s="1">
        <f t="shared" si="0"/>
        <v>0</v>
      </c>
      <c r="D33">
        <v>19</v>
      </c>
      <c r="E33" s="2">
        <v>19</v>
      </c>
      <c r="F33" s="1">
        <f t="shared" si="1"/>
        <v>0</v>
      </c>
      <c r="G33" s="1">
        <v>1034</v>
      </c>
      <c r="H33" s="1">
        <v>26</v>
      </c>
      <c r="I33" s="1">
        <v>19</v>
      </c>
      <c r="J33" s="1">
        <v>2</v>
      </c>
      <c r="K33" s="1" t="s">
        <v>8</v>
      </c>
      <c r="L33"/>
      <c r="M33"/>
    </row>
    <row r="34" spans="1:13" hidden="1">
      <c r="A34">
        <v>100</v>
      </c>
      <c r="B34" s="1">
        <v>100</v>
      </c>
      <c r="C34" s="1">
        <f t="shared" si="0"/>
        <v>0</v>
      </c>
      <c r="D34">
        <v>25</v>
      </c>
      <c r="E34" s="2">
        <v>25</v>
      </c>
      <c r="F34" s="1">
        <f t="shared" si="1"/>
        <v>0</v>
      </c>
      <c r="G34" s="1">
        <v>1134</v>
      </c>
      <c r="H34" s="1">
        <v>27</v>
      </c>
      <c r="I34" s="1">
        <v>20</v>
      </c>
      <c r="J34" s="1">
        <v>2</v>
      </c>
      <c r="K34" s="1" t="s">
        <v>8</v>
      </c>
      <c r="L34"/>
      <c r="M34"/>
    </row>
    <row r="35" spans="1:13" hidden="1">
      <c r="A35">
        <v>52</v>
      </c>
      <c r="B35" s="1">
        <v>52</v>
      </c>
      <c r="C35" s="1">
        <f t="shared" si="0"/>
        <v>0</v>
      </c>
      <c r="D35">
        <v>11</v>
      </c>
      <c r="E35" s="2">
        <v>11</v>
      </c>
      <c r="F35" s="1">
        <f t="shared" si="1"/>
        <v>0</v>
      </c>
      <c r="G35" s="1">
        <v>1186</v>
      </c>
      <c r="H35" s="1">
        <v>28</v>
      </c>
      <c r="I35" s="1">
        <v>21</v>
      </c>
      <c r="J35" s="1">
        <v>2</v>
      </c>
      <c r="K35" s="1" t="s">
        <v>8</v>
      </c>
      <c r="L35"/>
      <c r="M35"/>
    </row>
    <row r="36" spans="1:13" hidden="1">
      <c r="A36">
        <v>97</v>
      </c>
      <c r="B36" s="1">
        <v>97</v>
      </c>
      <c r="C36" s="1">
        <f t="shared" si="0"/>
        <v>0</v>
      </c>
      <c r="D36">
        <v>23</v>
      </c>
      <c r="E36" s="2">
        <v>23</v>
      </c>
      <c r="F36" s="1">
        <f t="shared" si="1"/>
        <v>0</v>
      </c>
      <c r="G36" s="1">
        <v>1283</v>
      </c>
      <c r="H36" s="1">
        <v>29</v>
      </c>
      <c r="I36" s="1">
        <v>22</v>
      </c>
      <c r="J36" s="1">
        <v>2</v>
      </c>
      <c r="K36" s="1" t="s">
        <v>8</v>
      </c>
      <c r="L36"/>
      <c r="M36"/>
    </row>
    <row r="37" spans="1:13" hidden="1">
      <c r="A37">
        <v>77</v>
      </c>
      <c r="B37" s="1">
        <v>77</v>
      </c>
      <c r="C37" s="1">
        <f t="shared" si="0"/>
        <v>0</v>
      </c>
      <c r="D37">
        <v>20</v>
      </c>
      <c r="E37" s="2">
        <v>20</v>
      </c>
      <c r="F37" s="1">
        <f t="shared" si="1"/>
        <v>0</v>
      </c>
      <c r="G37" s="1">
        <v>1360</v>
      </c>
      <c r="H37" s="1">
        <v>30</v>
      </c>
      <c r="I37" s="1">
        <v>23</v>
      </c>
      <c r="J37" s="1">
        <v>2</v>
      </c>
      <c r="K37" s="1" t="s">
        <v>8</v>
      </c>
      <c r="L37"/>
      <c r="M37"/>
    </row>
    <row r="38" spans="1:13" hidden="1">
      <c r="A38">
        <v>65</v>
      </c>
      <c r="B38" s="1">
        <v>65</v>
      </c>
      <c r="C38" s="1">
        <f t="shared" si="0"/>
        <v>0</v>
      </c>
      <c r="D38">
        <v>13</v>
      </c>
      <c r="E38" s="2">
        <v>13</v>
      </c>
      <c r="F38" s="1">
        <f t="shared" si="1"/>
        <v>0</v>
      </c>
      <c r="G38" s="1">
        <v>1425</v>
      </c>
      <c r="H38" s="1">
        <v>31</v>
      </c>
      <c r="I38" s="1">
        <v>24</v>
      </c>
      <c r="J38" s="1">
        <v>2</v>
      </c>
      <c r="K38" s="1" t="s">
        <v>8</v>
      </c>
      <c r="L38"/>
      <c r="M38"/>
    </row>
    <row r="39" spans="1:13" hidden="1">
      <c r="A39">
        <v>139</v>
      </c>
      <c r="B39" s="1">
        <v>139</v>
      </c>
      <c r="C39" s="1">
        <f t="shared" si="0"/>
        <v>0</v>
      </c>
      <c r="D39">
        <v>34</v>
      </c>
      <c r="E39" s="2">
        <v>34</v>
      </c>
      <c r="F39" s="1">
        <f t="shared" si="1"/>
        <v>0</v>
      </c>
      <c r="G39" s="1">
        <v>1564</v>
      </c>
      <c r="H39" s="1">
        <v>32</v>
      </c>
      <c r="I39" s="1">
        <v>25</v>
      </c>
      <c r="J39" s="1">
        <v>2</v>
      </c>
      <c r="K39" s="1" t="s">
        <v>8</v>
      </c>
      <c r="L39"/>
      <c r="M39"/>
    </row>
    <row r="40" spans="1:13" hidden="1">
      <c r="A40">
        <v>154</v>
      </c>
      <c r="B40" s="1">
        <v>154</v>
      </c>
      <c r="C40" s="1">
        <f t="shared" si="0"/>
        <v>0</v>
      </c>
      <c r="D40">
        <v>39</v>
      </c>
      <c r="E40" s="2">
        <v>39</v>
      </c>
      <c r="F40" s="1">
        <f t="shared" si="1"/>
        <v>0</v>
      </c>
      <c r="G40" s="1">
        <v>1718</v>
      </c>
      <c r="H40" s="1">
        <v>33</v>
      </c>
      <c r="I40" s="1">
        <v>26</v>
      </c>
      <c r="J40" s="1">
        <v>2</v>
      </c>
      <c r="K40" s="1" t="s">
        <v>8</v>
      </c>
      <c r="L40"/>
      <c r="M40"/>
    </row>
    <row r="41" spans="1:13" hidden="1">
      <c r="A41">
        <v>80</v>
      </c>
      <c r="B41" s="1">
        <v>80</v>
      </c>
      <c r="C41" s="1">
        <f t="shared" si="0"/>
        <v>0</v>
      </c>
      <c r="D41">
        <v>20</v>
      </c>
      <c r="E41" s="2">
        <v>20</v>
      </c>
      <c r="F41" s="1">
        <f t="shared" si="1"/>
        <v>0</v>
      </c>
      <c r="G41" s="1">
        <v>1798</v>
      </c>
      <c r="H41" s="1">
        <v>34</v>
      </c>
      <c r="I41" s="1">
        <v>27</v>
      </c>
      <c r="J41" s="1">
        <v>2</v>
      </c>
      <c r="K41" s="1" t="s">
        <v>8</v>
      </c>
      <c r="L41"/>
      <c r="M41"/>
    </row>
    <row r="42" spans="1:13" hidden="1">
      <c r="A42">
        <v>58</v>
      </c>
      <c r="B42" s="1">
        <v>58</v>
      </c>
      <c r="C42" s="1">
        <f t="shared" si="0"/>
        <v>0</v>
      </c>
      <c r="D42">
        <v>13</v>
      </c>
      <c r="E42" s="2">
        <v>13</v>
      </c>
      <c r="F42" s="1">
        <f t="shared" si="1"/>
        <v>0</v>
      </c>
      <c r="G42" s="1">
        <v>1856</v>
      </c>
      <c r="H42" s="1">
        <v>35</v>
      </c>
      <c r="I42" s="1">
        <v>28</v>
      </c>
      <c r="J42" s="1">
        <v>2</v>
      </c>
      <c r="K42" s="1" t="s">
        <v>8</v>
      </c>
      <c r="L42"/>
      <c r="M42"/>
    </row>
    <row r="43" spans="1:13" hidden="1">
      <c r="A43">
        <v>68</v>
      </c>
      <c r="B43" s="1">
        <v>68</v>
      </c>
      <c r="C43" s="1">
        <f t="shared" si="0"/>
        <v>0</v>
      </c>
      <c r="D43">
        <v>19</v>
      </c>
      <c r="E43" s="2">
        <v>19</v>
      </c>
      <c r="F43" s="1">
        <f t="shared" si="1"/>
        <v>0</v>
      </c>
      <c r="G43" s="1">
        <v>1924</v>
      </c>
      <c r="H43" s="1">
        <v>36</v>
      </c>
      <c r="I43" s="1">
        <v>29</v>
      </c>
      <c r="J43" s="1">
        <v>2</v>
      </c>
      <c r="K43" s="1" t="s">
        <v>8</v>
      </c>
      <c r="L43"/>
      <c r="M43"/>
    </row>
    <row r="44" spans="1:13" hidden="1">
      <c r="A44">
        <v>110</v>
      </c>
      <c r="B44" s="1">
        <v>110</v>
      </c>
      <c r="C44" s="1">
        <f t="shared" si="0"/>
        <v>0</v>
      </c>
      <c r="D44">
        <v>28</v>
      </c>
      <c r="E44" s="2">
        <v>28</v>
      </c>
      <c r="F44" s="1">
        <f t="shared" si="1"/>
        <v>0</v>
      </c>
      <c r="G44" s="1">
        <v>2034</v>
      </c>
      <c r="H44" s="1">
        <v>37</v>
      </c>
      <c r="I44" s="1">
        <v>30</v>
      </c>
      <c r="J44" s="1">
        <v>2</v>
      </c>
      <c r="K44" s="1" t="s">
        <v>8</v>
      </c>
      <c r="L44"/>
      <c r="M44"/>
    </row>
    <row r="45" spans="1:13" hidden="1">
      <c r="A45">
        <v>69</v>
      </c>
      <c r="B45" s="1">
        <v>69</v>
      </c>
      <c r="C45" s="1">
        <f t="shared" si="0"/>
        <v>0</v>
      </c>
      <c r="D45">
        <v>15</v>
      </c>
      <c r="E45" s="2">
        <v>15</v>
      </c>
      <c r="F45" s="1">
        <f t="shared" si="1"/>
        <v>0</v>
      </c>
      <c r="G45" s="1">
        <v>2103</v>
      </c>
      <c r="H45" s="1">
        <v>38</v>
      </c>
      <c r="I45" s="1">
        <v>31</v>
      </c>
      <c r="J45" s="1">
        <v>2</v>
      </c>
      <c r="K45" s="1" t="s">
        <v>8</v>
      </c>
      <c r="L45"/>
      <c r="M45"/>
    </row>
    <row r="46" spans="1:13" hidden="1">
      <c r="A46">
        <v>47</v>
      </c>
      <c r="B46" s="1">
        <v>47</v>
      </c>
      <c r="C46" s="1">
        <f t="shared" si="0"/>
        <v>0</v>
      </c>
      <c r="D46">
        <v>12</v>
      </c>
      <c r="E46" s="2">
        <v>12</v>
      </c>
      <c r="F46" s="1">
        <f t="shared" si="1"/>
        <v>0</v>
      </c>
      <c r="G46" s="1">
        <v>2150</v>
      </c>
      <c r="H46" s="1">
        <v>39</v>
      </c>
      <c r="I46" s="1">
        <v>32</v>
      </c>
      <c r="J46" s="1">
        <v>2</v>
      </c>
      <c r="K46" s="1" t="s">
        <v>8</v>
      </c>
      <c r="L46"/>
      <c r="M46"/>
    </row>
    <row r="47" spans="1:13">
      <c r="A47" s="43">
        <v>98</v>
      </c>
      <c r="B47" s="43">
        <v>99</v>
      </c>
      <c r="C47" s="43">
        <f t="shared" si="0"/>
        <v>-1</v>
      </c>
      <c r="D47">
        <v>22</v>
      </c>
      <c r="E47" s="2">
        <v>22</v>
      </c>
      <c r="F47" s="1">
        <f t="shared" si="1"/>
        <v>0</v>
      </c>
      <c r="G47" s="1">
        <v>2249</v>
      </c>
      <c r="H47" s="1">
        <v>40</v>
      </c>
      <c r="I47" s="1">
        <v>33</v>
      </c>
      <c r="J47" s="1">
        <v>2</v>
      </c>
      <c r="K47" s="1" t="s">
        <v>8</v>
      </c>
      <c r="L47" s="48" t="s">
        <v>279</v>
      </c>
      <c r="M47" s="48" t="s">
        <v>280</v>
      </c>
    </row>
    <row r="48" spans="1:13">
      <c r="A48" s="43">
        <v>61</v>
      </c>
      <c r="B48" s="43">
        <v>62</v>
      </c>
      <c r="C48" s="43">
        <f t="shared" si="0"/>
        <v>-1</v>
      </c>
      <c r="D48">
        <v>13</v>
      </c>
      <c r="E48" s="2">
        <v>13</v>
      </c>
      <c r="F48" s="1">
        <f t="shared" si="1"/>
        <v>0</v>
      </c>
      <c r="G48" s="1">
        <v>2311</v>
      </c>
      <c r="H48" s="1">
        <v>41</v>
      </c>
      <c r="I48" s="1">
        <v>34</v>
      </c>
      <c r="J48" s="1">
        <v>2</v>
      </c>
      <c r="K48" s="1" t="s">
        <v>8</v>
      </c>
      <c r="L48" s="49" t="s">
        <v>281</v>
      </c>
      <c r="M48" s="49" t="s">
        <v>282</v>
      </c>
    </row>
    <row r="49" spans="1:13">
      <c r="A49" s="43">
        <v>78</v>
      </c>
      <c r="B49" s="43">
        <v>79</v>
      </c>
      <c r="C49" s="43">
        <f t="shared" si="0"/>
        <v>-1</v>
      </c>
      <c r="D49">
        <v>18</v>
      </c>
      <c r="E49" s="2">
        <v>18</v>
      </c>
      <c r="F49" s="1">
        <f t="shared" si="1"/>
        <v>0</v>
      </c>
      <c r="G49" s="1">
        <v>2390</v>
      </c>
      <c r="H49" s="1">
        <v>42</v>
      </c>
      <c r="I49" s="1">
        <v>35</v>
      </c>
      <c r="J49" s="1">
        <v>2</v>
      </c>
      <c r="K49" s="1" t="s">
        <v>8</v>
      </c>
      <c r="L49" s="50" t="s">
        <v>283</v>
      </c>
      <c r="M49" s="50" t="s">
        <v>284</v>
      </c>
    </row>
    <row r="50" spans="1:13" hidden="1">
      <c r="A50">
        <v>84</v>
      </c>
      <c r="B50" s="1">
        <v>84</v>
      </c>
      <c r="C50" s="1">
        <f t="shared" si="0"/>
        <v>0</v>
      </c>
      <c r="D50">
        <v>19</v>
      </c>
      <c r="E50" s="2">
        <v>19</v>
      </c>
      <c r="F50" s="1">
        <f t="shared" si="1"/>
        <v>0</v>
      </c>
      <c r="G50" s="1">
        <v>2474</v>
      </c>
      <c r="H50" s="1">
        <v>43</v>
      </c>
      <c r="I50" s="1">
        <v>36</v>
      </c>
      <c r="J50" s="1">
        <v>2</v>
      </c>
      <c r="K50" s="1" t="s">
        <v>8</v>
      </c>
      <c r="L50"/>
      <c r="M50"/>
    </row>
    <row r="51" spans="1:13" hidden="1">
      <c r="A51">
        <v>43</v>
      </c>
      <c r="B51" s="1">
        <v>43</v>
      </c>
      <c r="C51" s="1">
        <f t="shared" si="0"/>
        <v>0</v>
      </c>
      <c r="D51">
        <v>11</v>
      </c>
      <c r="E51" s="2">
        <v>11</v>
      </c>
      <c r="F51" s="1">
        <f t="shared" si="1"/>
        <v>0</v>
      </c>
      <c r="G51" s="1">
        <v>2517</v>
      </c>
      <c r="H51" s="1">
        <v>44</v>
      </c>
      <c r="I51" s="1">
        <v>37</v>
      </c>
      <c r="J51" s="1">
        <v>2</v>
      </c>
      <c r="K51" s="1" t="s">
        <v>8</v>
      </c>
      <c r="L51"/>
      <c r="M51"/>
    </row>
    <row r="52" spans="1:13" hidden="1">
      <c r="A52">
        <v>68</v>
      </c>
      <c r="B52" s="1">
        <v>68</v>
      </c>
      <c r="C52" s="1">
        <f t="shared" si="0"/>
        <v>0</v>
      </c>
      <c r="D52">
        <v>17</v>
      </c>
      <c r="E52" s="2">
        <v>17</v>
      </c>
      <c r="F52" s="1">
        <f t="shared" si="1"/>
        <v>0</v>
      </c>
      <c r="G52" s="1">
        <v>2585</v>
      </c>
      <c r="H52" s="1">
        <v>45</v>
      </c>
      <c r="I52" s="1">
        <v>38</v>
      </c>
      <c r="J52" s="1">
        <v>2</v>
      </c>
      <c r="K52" s="1" t="s">
        <v>8</v>
      </c>
      <c r="L52"/>
      <c r="M52"/>
    </row>
    <row r="53" spans="1:13">
      <c r="A53" s="43">
        <v>48</v>
      </c>
      <c r="B53" s="43">
        <v>49</v>
      </c>
      <c r="C53" s="43">
        <f t="shared" si="0"/>
        <v>-1</v>
      </c>
      <c r="D53">
        <v>10</v>
      </c>
      <c r="E53" s="2">
        <v>10</v>
      </c>
      <c r="F53" s="1">
        <f t="shared" si="1"/>
        <v>0</v>
      </c>
      <c r="G53" s="1">
        <v>2634</v>
      </c>
      <c r="H53" s="1">
        <v>46</v>
      </c>
      <c r="I53" s="1">
        <v>39</v>
      </c>
      <c r="J53" s="1">
        <v>2</v>
      </c>
      <c r="K53" s="1" t="s">
        <v>8</v>
      </c>
      <c r="L53" s="51" t="s">
        <v>285</v>
      </c>
      <c r="M53" s="51" t="s">
        <v>286</v>
      </c>
    </row>
    <row r="54" spans="1:13" hidden="1">
      <c r="A54">
        <v>66</v>
      </c>
      <c r="B54" s="1">
        <v>66</v>
      </c>
      <c r="C54" s="1">
        <f t="shared" si="0"/>
        <v>0</v>
      </c>
      <c r="D54">
        <v>13</v>
      </c>
      <c r="E54" s="2">
        <v>13</v>
      </c>
      <c r="F54" s="1">
        <f t="shared" si="1"/>
        <v>0</v>
      </c>
      <c r="G54" s="1">
        <v>2700</v>
      </c>
      <c r="H54" s="1">
        <v>47</v>
      </c>
      <c r="I54" s="1">
        <v>40</v>
      </c>
      <c r="J54" s="1">
        <v>2</v>
      </c>
      <c r="K54" s="1" t="s">
        <v>8</v>
      </c>
      <c r="L54"/>
      <c r="M54"/>
    </row>
    <row r="55" spans="1:13">
      <c r="A55" s="43">
        <v>78</v>
      </c>
      <c r="B55" s="43">
        <v>79</v>
      </c>
      <c r="C55" s="43">
        <f t="shared" si="0"/>
        <v>-1</v>
      </c>
      <c r="D55">
        <v>18</v>
      </c>
      <c r="E55" s="2">
        <v>18</v>
      </c>
      <c r="F55" s="1">
        <f t="shared" si="1"/>
        <v>0</v>
      </c>
      <c r="G55" s="1">
        <v>2779</v>
      </c>
      <c r="H55" s="1">
        <v>48</v>
      </c>
      <c r="I55" s="1">
        <v>41</v>
      </c>
      <c r="J55" s="1">
        <v>2</v>
      </c>
      <c r="K55" s="1" t="s">
        <v>8</v>
      </c>
      <c r="L55" s="52" t="s">
        <v>287</v>
      </c>
      <c r="M55" s="52" t="s">
        <v>288</v>
      </c>
    </row>
    <row r="56" spans="1:13" hidden="1">
      <c r="A56">
        <v>41</v>
      </c>
      <c r="B56" s="1">
        <v>41</v>
      </c>
      <c r="C56" s="1">
        <f t="shared" si="0"/>
        <v>0</v>
      </c>
      <c r="D56">
        <v>8</v>
      </c>
      <c r="E56" s="2">
        <v>8</v>
      </c>
      <c r="F56" s="1">
        <f t="shared" si="1"/>
        <v>0</v>
      </c>
      <c r="G56" s="1">
        <v>2820</v>
      </c>
      <c r="H56" s="1">
        <v>49</v>
      </c>
      <c r="I56" s="1">
        <v>42</v>
      </c>
      <c r="J56" s="1">
        <v>2</v>
      </c>
      <c r="K56" s="1" t="s">
        <v>8</v>
      </c>
      <c r="L56"/>
      <c r="M56"/>
    </row>
    <row r="57" spans="1:13" hidden="1">
      <c r="A57">
        <v>41</v>
      </c>
      <c r="B57" s="1">
        <v>41</v>
      </c>
      <c r="C57" s="1">
        <f t="shared" si="0"/>
        <v>0</v>
      </c>
      <c r="D57">
        <v>7</v>
      </c>
      <c r="E57" s="2">
        <v>7</v>
      </c>
      <c r="F57" s="1">
        <f t="shared" si="1"/>
        <v>0</v>
      </c>
      <c r="G57" s="1">
        <v>2861</v>
      </c>
      <c r="H57" s="1">
        <v>50</v>
      </c>
      <c r="I57" s="1">
        <v>43</v>
      </c>
      <c r="J57" s="1">
        <v>2</v>
      </c>
      <c r="K57" s="1" t="s">
        <v>8</v>
      </c>
      <c r="L57"/>
      <c r="M57"/>
    </row>
    <row r="58" spans="1:13" hidden="1">
      <c r="A58">
        <v>54</v>
      </c>
      <c r="B58" s="1">
        <v>54</v>
      </c>
      <c r="C58" s="1">
        <f t="shared" si="0"/>
        <v>0</v>
      </c>
      <c r="D58">
        <v>10</v>
      </c>
      <c r="E58" s="2">
        <v>10</v>
      </c>
      <c r="F58" s="1">
        <f t="shared" si="1"/>
        <v>0</v>
      </c>
      <c r="G58" s="1">
        <v>2915</v>
      </c>
      <c r="H58" s="1">
        <v>51</v>
      </c>
      <c r="I58" s="1">
        <v>44</v>
      </c>
      <c r="J58" s="1">
        <v>2</v>
      </c>
      <c r="K58" s="1" t="s">
        <v>8</v>
      </c>
      <c r="L58"/>
      <c r="M58"/>
    </row>
    <row r="59" spans="1:13" hidden="1">
      <c r="A59">
        <v>46</v>
      </c>
      <c r="B59" s="1">
        <v>46</v>
      </c>
      <c r="C59" s="1">
        <f t="shared" si="0"/>
        <v>0</v>
      </c>
      <c r="D59">
        <v>8</v>
      </c>
      <c r="E59" s="2">
        <v>8</v>
      </c>
      <c r="F59" s="1">
        <f t="shared" si="1"/>
        <v>0</v>
      </c>
      <c r="G59" s="1">
        <v>2961</v>
      </c>
      <c r="H59" s="1">
        <v>52</v>
      </c>
      <c r="I59" s="1">
        <v>45</v>
      </c>
      <c r="J59" s="1">
        <v>2</v>
      </c>
      <c r="K59" s="1" t="s">
        <v>8</v>
      </c>
      <c r="L59"/>
      <c r="M59"/>
    </row>
    <row r="60" spans="1:13" hidden="1">
      <c r="A60">
        <v>37</v>
      </c>
      <c r="B60" s="1">
        <v>37</v>
      </c>
      <c r="C60" s="1">
        <f t="shared" si="0"/>
        <v>0</v>
      </c>
      <c r="D60">
        <v>8</v>
      </c>
      <c r="E60" s="2">
        <v>8</v>
      </c>
      <c r="F60" s="1">
        <f t="shared" si="1"/>
        <v>0</v>
      </c>
      <c r="G60" s="1">
        <v>2998</v>
      </c>
      <c r="H60" s="1">
        <v>53</v>
      </c>
      <c r="I60" s="1">
        <v>46</v>
      </c>
      <c r="J60" s="1">
        <v>2</v>
      </c>
      <c r="K60" s="1" t="s">
        <v>8</v>
      </c>
      <c r="L60"/>
      <c r="M60"/>
    </row>
    <row r="61" spans="1:13" hidden="1">
      <c r="A61">
        <v>55</v>
      </c>
      <c r="B61" s="1">
        <v>55</v>
      </c>
      <c r="C61" s="1">
        <f t="shared" si="0"/>
        <v>0</v>
      </c>
      <c r="D61">
        <v>11</v>
      </c>
      <c r="E61" s="2">
        <v>11</v>
      </c>
      <c r="F61" s="1">
        <f t="shared" si="1"/>
        <v>0</v>
      </c>
      <c r="G61" s="1">
        <v>3053</v>
      </c>
      <c r="H61" s="1">
        <v>54</v>
      </c>
      <c r="I61" s="1">
        <v>47</v>
      </c>
      <c r="J61" s="1">
        <v>2</v>
      </c>
      <c r="K61" s="1" t="s">
        <v>8</v>
      </c>
      <c r="L61"/>
      <c r="M61"/>
    </row>
    <row r="62" spans="1:13" hidden="1">
      <c r="A62">
        <v>68</v>
      </c>
      <c r="B62" s="1">
        <v>68</v>
      </c>
      <c r="C62" s="1">
        <f t="shared" si="0"/>
        <v>0</v>
      </c>
      <c r="D62">
        <v>19</v>
      </c>
      <c r="E62" s="2">
        <v>19</v>
      </c>
      <c r="F62" s="1">
        <f t="shared" si="1"/>
        <v>0</v>
      </c>
      <c r="G62" s="1">
        <v>3121</v>
      </c>
      <c r="H62" s="1">
        <v>55</v>
      </c>
      <c r="I62" s="1">
        <v>48</v>
      </c>
      <c r="J62" s="1">
        <v>2</v>
      </c>
      <c r="K62" s="1" t="s">
        <v>8</v>
      </c>
      <c r="L62"/>
      <c r="M62"/>
    </row>
    <row r="63" spans="1:13" hidden="1">
      <c r="A63">
        <v>84</v>
      </c>
      <c r="B63" s="1">
        <v>84</v>
      </c>
      <c r="C63" s="1">
        <f t="shared" si="0"/>
        <v>0</v>
      </c>
      <c r="D63">
        <v>18</v>
      </c>
      <c r="E63" s="2">
        <v>18</v>
      </c>
      <c r="F63" s="1">
        <f t="shared" si="1"/>
        <v>0</v>
      </c>
      <c r="G63" s="1">
        <v>3205</v>
      </c>
      <c r="H63" s="1">
        <v>56</v>
      </c>
      <c r="I63" s="1">
        <v>49</v>
      </c>
      <c r="J63" s="1">
        <v>2</v>
      </c>
      <c r="K63" s="1" t="s">
        <v>8</v>
      </c>
      <c r="L63"/>
      <c r="M63"/>
    </row>
    <row r="64" spans="1:13" hidden="1">
      <c r="A64">
        <v>50</v>
      </c>
      <c r="B64" s="1">
        <v>50</v>
      </c>
      <c r="C64" s="1">
        <f t="shared" si="0"/>
        <v>0</v>
      </c>
      <c r="D64">
        <v>10</v>
      </c>
      <c r="E64" s="2">
        <v>10</v>
      </c>
      <c r="F64" s="1">
        <f t="shared" si="1"/>
        <v>0</v>
      </c>
      <c r="G64" s="1">
        <v>3255</v>
      </c>
      <c r="H64" s="1">
        <v>57</v>
      </c>
      <c r="I64" s="1">
        <v>50</v>
      </c>
      <c r="J64" s="1">
        <v>2</v>
      </c>
      <c r="K64" s="1" t="s">
        <v>8</v>
      </c>
      <c r="L64"/>
      <c r="M64"/>
    </row>
    <row r="65" spans="1:13" hidden="1">
      <c r="A65">
        <v>51</v>
      </c>
      <c r="B65" s="1">
        <v>51</v>
      </c>
      <c r="C65" s="1">
        <f t="shared" si="0"/>
        <v>0</v>
      </c>
      <c r="D65">
        <v>12</v>
      </c>
      <c r="E65" s="2">
        <v>12</v>
      </c>
      <c r="F65" s="1">
        <f t="shared" si="1"/>
        <v>0</v>
      </c>
      <c r="G65" s="1">
        <v>3306</v>
      </c>
      <c r="H65" s="1">
        <v>58</v>
      </c>
      <c r="I65" s="1">
        <v>51</v>
      </c>
      <c r="J65" s="1">
        <v>2</v>
      </c>
      <c r="K65" s="1" t="s">
        <v>8</v>
      </c>
      <c r="L65"/>
      <c r="M65"/>
    </row>
    <row r="66" spans="1:13" hidden="1">
      <c r="A66">
        <v>30</v>
      </c>
      <c r="B66" s="1">
        <v>30</v>
      </c>
      <c r="C66" s="1">
        <f t="shared" si="0"/>
        <v>0</v>
      </c>
      <c r="D66">
        <v>8</v>
      </c>
      <c r="E66" s="2">
        <v>8</v>
      </c>
      <c r="F66" s="1">
        <f t="shared" si="1"/>
        <v>0</v>
      </c>
      <c r="G66" s="1">
        <v>3336</v>
      </c>
      <c r="H66" s="1">
        <v>59</v>
      </c>
      <c r="I66" s="1">
        <v>52</v>
      </c>
      <c r="J66" s="1">
        <v>2</v>
      </c>
      <c r="K66" s="1" t="s">
        <v>8</v>
      </c>
      <c r="L66"/>
      <c r="M66"/>
    </row>
    <row r="67" spans="1:13" hidden="1">
      <c r="A67">
        <v>37</v>
      </c>
      <c r="B67" s="1">
        <v>37</v>
      </c>
      <c r="C67" s="1">
        <f t="shared" si="0"/>
        <v>0</v>
      </c>
      <c r="D67">
        <v>7</v>
      </c>
      <c r="E67" s="2">
        <v>7</v>
      </c>
      <c r="F67" s="1">
        <f t="shared" si="1"/>
        <v>0</v>
      </c>
      <c r="G67" s="1">
        <v>3373</v>
      </c>
      <c r="H67" s="1">
        <v>60</v>
      </c>
      <c r="I67" s="1">
        <v>53</v>
      </c>
      <c r="J67" s="1">
        <v>2</v>
      </c>
      <c r="K67" s="1" t="s">
        <v>8</v>
      </c>
      <c r="L67"/>
      <c r="M67"/>
    </row>
    <row r="68" spans="1:13" hidden="1">
      <c r="A68">
        <v>120</v>
      </c>
      <c r="B68" s="1">
        <v>120</v>
      </c>
      <c r="C68" s="1">
        <f t="shared" si="0"/>
        <v>0</v>
      </c>
      <c r="D68">
        <v>26</v>
      </c>
      <c r="E68" s="2">
        <v>26</v>
      </c>
      <c r="F68" s="1">
        <f t="shared" si="1"/>
        <v>0</v>
      </c>
      <c r="G68" s="1">
        <v>3493</v>
      </c>
      <c r="H68" s="1">
        <v>61</v>
      </c>
      <c r="I68" s="1">
        <v>54</v>
      </c>
      <c r="J68" s="1">
        <v>2</v>
      </c>
      <c r="K68" s="1" t="s">
        <v>8</v>
      </c>
      <c r="L68"/>
      <c r="M68"/>
    </row>
    <row r="69" spans="1:13" hidden="1">
      <c r="A69">
        <v>58</v>
      </c>
      <c r="B69" s="1">
        <v>58</v>
      </c>
      <c r="C69" s="1">
        <f t="shared" si="0"/>
        <v>0</v>
      </c>
      <c r="D69">
        <v>14</v>
      </c>
      <c r="E69" s="2">
        <v>14</v>
      </c>
      <c r="F69" s="1">
        <f t="shared" si="1"/>
        <v>0</v>
      </c>
      <c r="G69" s="1">
        <v>3551</v>
      </c>
      <c r="H69" s="1">
        <v>62</v>
      </c>
      <c r="I69" s="1">
        <v>55</v>
      </c>
      <c r="J69" s="1">
        <v>2</v>
      </c>
      <c r="K69" s="1" t="s">
        <v>8</v>
      </c>
      <c r="L69"/>
      <c r="M69"/>
    </row>
    <row r="70" spans="1:13" hidden="1">
      <c r="A70">
        <v>29</v>
      </c>
      <c r="B70" s="1">
        <v>29</v>
      </c>
      <c r="C70" s="1">
        <f t="shared" si="0"/>
        <v>0</v>
      </c>
      <c r="D70">
        <v>7</v>
      </c>
      <c r="E70" s="2">
        <v>7</v>
      </c>
      <c r="F70" s="1">
        <f t="shared" si="1"/>
        <v>0</v>
      </c>
      <c r="G70" s="1">
        <v>3580</v>
      </c>
      <c r="H70" s="1">
        <v>63</v>
      </c>
      <c r="I70" s="1">
        <v>56</v>
      </c>
      <c r="J70" s="1">
        <v>2</v>
      </c>
      <c r="K70" s="1" t="s">
        <v>8</v>
      </c>
      <c r="L70"/>
      <c r="M70"/>
    </row>
    <row r="71" spans="1:13" hidden="1">
      <c r="A71">
        <v>88</v>
      </c>
      <c r="B71" s="1">
        <v>88</v>
      </c>
      <c r="C71" s="1">
        <f t="shared" si="0"/>
        <v>0</v>
      </c>
      <c r="D71">
        <v>18</v>
      </c>
      <c r="E71" s="2">
        <v>18</v>
      </c>
      <c r="F71" s="1">
        <f t="shared" si="1"/>
        <v>0</v>
      </c>
      <c r="G71" s="1">
        <v>3668</v>
      </c>
      <c r="H71" s="1">
        <v>64</v>
      </c>
      <c r="I71" s="1">
        <v>57</v>
      </c>
      <c r="J71" s="1">
        <v>2</v>
      </c>
      <c r="K71" s="1" t="s">
        <v>8</v>
      </c>
      <c r="L71"/>
      <c r="M71"/>
    </row>
    <row r="72" spans="1:13" hidden="1">
      <c r="A72">
        <v>93</v>
      </c>
      <c r="B72" s="1">
        <v>93</v>
      </c>
      <c r="C72" s="1">
        <f t="shared" ref="C72:C135" si="2">A72-B72</f>
        <v>0</v>
      </c>
      <c r="D72">
        <v>20</v>
      </c>
      <c r="E72" s="2">
        <v>20</v>
      </c>
      <c r="F72" s="1">
        <f t="shared" ref="F72:F135" si="3">D72-E72</f>
        <v>0</v>
      </c>
      <c r="G72" s="1">
        <v>3761</v>
      </c>
      <c r="H72" s="1">
        <v>65</v>
      </c>
      <c r="I72" s="1">
        <v>58</v>
      </c>
      <c r="J72" s="1">
        <v>2</v>
      </c>
      <c r="K72" s="1" t="s">
        <v>8</v>
      </c>
      <c r="L72"/>
      <c r="M72"/>
    </row>
    <row r="73" spans="1:13" hidden="1">
      <c r="A73">
        <v>77</v>
      </c>
      <c r="B73" s="1">
        <v>77</v>
      </c>
      <c r="C73" s="1">
        <f t="shared" si="2"/>
        <v>0</v>
      </c>
      <c r="D73">
        <v>18</v>
      </c>
      <c r="E73" s="2">
        <v>18</v>
      </c>
      <c r="F73" s="1">
        <f t="shared" si="3"/>
        <v>0</v>
      </c>
      <c r="G73" s="1">
        <v>3838</v>
      </c>
      <c r="H73" s="1">
        <v>66</v>
      </c>
      <c r="I73" s="1">
        <v>59</v>
      </c>
      <c r="J73" s="1">
        <v>2</v>
      </c>
      <c r="K73" s="1" t="s">
        <v>8</v>
      </c>
      <c r="L73"/>
      <c r="M73"/>
    </row>
    <row r="74" spans="1:13" hidden="1">
      <c r="A74">
        <v>118</v>
      </c>
      <c r="B74" s="1">
        <v>118</v>
      </c>
      <c r="C74" s="1">
        <f t="shared" si="2"/>
        <v>0</v>
      </c>
      <c r="D74">
        <v>28</v>
      </c>
      <c r="E74" s="2">
        <v>28</v>
      </c>
      <c r="F74" s="1">
        <f t="shared" si="3"/>
        <v>0</v>
      </c>
      <c r="G74" s="1">
        <v>3956</v>
      </c>
      <c r="H74" s="1">
        <v>67</v>
      </c>
      <c r="I74" s="1">
        <v>60</v>
      </c>
      <c r="J74" s="1">
        <v>2</v>
      </c>
      <c r="K74" s="1" t="s">
        <v>8</v>
      </c>
      <c r="L74"/>
      <c r="M74"/>
    </row>
    <row r="75" spans="1:13">
      <c r="A75" s="43">
        <v>252</v>
      </c>
      <c r="B75" s="43">
        <v>253</v>
      </c>
      <c r="C75" s="43">
        <f t="shared" si="2"/>
        <v>-1</v>
      </c>
      <c r="D75">
        <v>59</v>
      </c>
      <c r="E75" s="2">
        <v>59</v>
      </c>
      <c r="F75" s="1">
        <f t="shared" si="3"/>
        <v>0</v>
      </c>
      <c r="G75" s="1">
        <v>4209</v>
      </c>
      <c r="H75" s="1">
        <v>68</v>
      </c>
      <c r="I75" s="1">
        <v>61</v>
      </c>
      <c r="J75" s="1">
        <v>2</v>
      </c>
      <c r="K75" s="1" t="s">
        <v>8</v>
      </c>
      <c r="L75"/>
      <c r="M75"/>
    </row>
    <row r="76" spans="1:13">
      <c r="A76" s="43">
        <v>107</v>
      </c>
      <c r="B76" s="43">
        <v>108</v>
      </c>
      <c r="C76" s="43">
        <f t="shared" si="2"/>
        <v>-1</v>
      </c>
      <c r="D76">
        <v>24</v>
      </c>
      <c r="E76" s="2">
        <v>24</v>
      </c>
      <c r="F76" s="1">
        <f t="shared" si="3"/>
        <v>0</v>
      </c>
      <c r="G76" s="1">
        <v>4317</v>
      </c>
      <c r="H76" s="1">
        <v>69</v>
      </c>
      <c r="I76" s="1">
        <v>62</v>
      </c>
      <c r="J76" s="1">
        <v>2</v>
      </c>
      <c r="K76" s="1" t="s">
        <v>8</v>
      </c>
      <c r="L76"/>
      <c r="M76"/>
    </row>
    <row r="77" spans="1:13" hidden="1">
      <c r="A77">
        <v>69</v>
      </c>
      <c r="B77" s="1">
        <v>69</v>
      </c>
      <c r="C77" s="1">
        <f t="shared" si="2"/>
        <v>0</v>
      </c>
      <c r="D77">
        <v>15</v>
      </c>
      <c r="E77" s="2">
        <v>15</v>
      </c>
      <c r="F77" s="1">
        <f t="shared" si="3"/>
        <v>0</v>
      </c>
      <c r="G77" s="1">
        <v>4386</v>
      </c>
      <c r="H77" s="1">
        <v>70</v>
      </c>
      <c r="I77" s="1">
        <v>63</v>
      </c>
      <c r="J77" s="1">
        <v>2</v>
      </c>
      <c r="K77" s="1" t="s">
        <v>8</v>
      </c>
      <c r="L77"/>
      <c r="M77"/>
    </row>
    <row r="78" spans="1:13" hidden="1">
      <c r="A78">
        <v>53</v>
      </c>
      <c r="B78" s="1">
        <v>53</v>
      </c>
      <c r="C78" s="1">
        <f t="shared" si="2"/>
        <v>0</v>
      </c>
      <c r="D78">
        <v>13</v>
      </c>
      <c r="E78" s="2">
        <v>13</v>
      </c>
      <c r="F78" s="1">
        <f t="shared" si="3"/>
        <v>0</v>
      </c>
      <c r="G78" s="1">
        <v>4439</v>
      </c>
      <c r="H78" s="1">
        <v>71</v>
      </c>
      <c r="I78" s="1">
        <v>64</v>
      </c>
      <c r="J78" s="1">
        <v>2</v>
      </c>
      <c r="K78" s="1" t="s">
        <v>8</v>
      </c>
      <c r="L78"/>
      <c r="M78"/>
    </row>
    <row r="79" spans="1:13" hidden="1">
      <c r="A79">
        <v>53</v>
      </c>
      <c r="B79" s="1">
        <v>53</v>
      </c>
      <c r="C79" s="1">
        <f t="shared" si="2"/>
        <v>0</v>
      </c>
      <c r="D79">
        <v>12</v>
      </c>
      <c r="E79" s="2">
        <v>12</v>
      </c>
      <c r="F79" s="1">
        <f t="shared" si="3"/>
        <v>0</v>
      </c>
      <c r="G79" s="1">
        <v>4492</v>
      </c>
      <c r="H79" s="1">
        <v>72</v>
      </c>
      <c r="I79" s="1">
        <v>65</v>
      </c>
      <c r="J79" s="1">
        <v>2</v>
      </c>
      <c r="K79" s="1" t="s">
        <v>8</v>
      </c>
      <c r="L79"/>
      <c r="M79"/>
    </row>
    <row r="80" spans="1:13" hidden="1">
      <c r="A80">
        <v>43</v>
      </c>
      <c r="B80" s="1">
        <v>43</v>
      </c>
      <c r="C80" s="1">
        <f t="shared" si="2"/>
        <v>0</v>
      </c>
      <c r="D80">
        <v>9</v>
      </c>
      <c r="E80" s="2">
        <v>9</v>
      </c>
      <c r="F80" s="1">
        <f t="shared" si="3"/>
        <v>0</v>
      </c>
      <c r="G80" s="1">
        <v>4535</v>
      </c>
      <c r="H80" s="1">
        <v>73</v>
      </c>
      <c r="I80" s="1">
        <v>66</v>
      </c>
      <c r="J80" s="1">
        <v>2</v>
      </c>
      <c r="K80" s="1" t="s">
        <v>8</v>
      </c>
      <c r="L80"/>
      <c r="M80"/>
    </row>
    <row r="81" spans="1:13" hidden="1">
      <c r="A81">
        <v>82</v>
      </c>
      <c r="B81" s="1">
        <v>82</v>
      </c>
      <c r="C81" s="1">
        <f t="shared" si="2"/>
        <v>0</v>
      </c>
      <c r="D81">
        <v>20</v>
      </c>
      <c r="E81" s="2">
        <v>20</v>
      </c>
      <c r="F81" s="1">
        <f t="shared" si="3"/>
        <v>0</v>
      </c>
      <c r="G81" s="1">
        <v>4617</v>
      </c>
      <c r="H81" s="1">
        <v>74</v>
      </c>
      <c r="I81" s="1">
        <v>67</v>
      </c>
      <c r="J81" s="1">
        <v>2</v>
      </c>
      <c r="K81" s="1" t="s">
        <v>8</v>
      </c>
      <c r="L81"/>
      <c r="M81"/>
    </row>
    <row r="82" spans="1:13" hidden="1">
      <c r="A82">
        <v>80</v>
      </c>
      <c r="B82" s="1">
        <v>80</v>
      </c>
      <c r="C82" s="1">
        <f t="shared" si="2"/>
        <v>0</v>
      </c>
      <c r="D82">
        <v>23</v>
      </c>
      <c r="E82" s="2">
        <v>23</v>
      </c>
      <c r="F82" s="1">
        <f t="shared" si="3"/>
        <v>0</v>
      </c>
      <c r="G82" s="1">
        <v>4697</v>
      </c>
      <c r="H82" s="1">
        <v>75</v>
      </c>
      <c r="I82" s="1">
        <v>68</v>
      </c>
      <c r="J82" s="1">
        <v>2</v>
      </c>
      <c r="K82" s="1" t="s">
        <v>8</v>
      </c>
      <c r="L82"/>
      <c r="M82"/>
    </row>
    <row r="83" spans="1:13" hidden="1">
      <c r="A83">
        <v>70</v>
      </c>
      <c r="B83" s="1">
        <v>70</v>
      </c>
      <c r="C83" s="1">
        <f t="shared" si="2"/>
        <v>0</v>
      </c>
      <c r="D83">
        <v>18</v>
      </c>
      <c r="E83" s="2">
        <v>18</v>
      </c>
      <c r="F83" s="1">
        <f t="shared" si="3"/>
        <v>0</v>
      </c>
      <c r="G83" s="1">
        <v>4767</v>
      </c>
      <c r="H83" s="1">
        <v>76</v>
      </c>
      <c r="I83" s="1">
        <v>69</v>
      </c>
      <c r="J83" s="1">
        <v>2</v>
      </c>
      <c r="K83" s="1" t="s">
        <v>8</v>
      </c>
      <c r="L83"/>
      <c r="M83"/>
    </row>
    <row r="84" spans="1:13" hidden="1">
      <c r="A84">
        <v>61</v>
      </c>
      <c r="B84" s="1">
        <v>61</v>
      </c>
      <c r="C84" s="1">
        <f t="shared" si="2"/>
        <v>0</v>
      </c>
      <c r="D84">
        <v>17</v>
      </c>
      <c r="E84" s="2">
        <v>17</v>
      </c>
      <c r="F84" s="1">
        <f t="shared" si="3"/>
        <v>0</v>
      </c>
      <c r="G84" s="1">
        <v>4828</v>
      </c>
      <c r="H84" s="1">
        <v>77</v>
      </c>
      <c r="I84" s="1">
        <v>70</v>
      </c>
      <c r="J84" s="1">
        <v>2</v>
      </c>
      <c r="K84" s="1" t="s">
        <v>8</v>
      </c>
      <c r="L84"/>
      <c r="M84"/>
    </row>
    <row r="85" spans="1:13" hidden="1">
      <c r="A85">
        <v>97</v>
      </c>
      <c r="B85" s="1">
        <v>97</v>
      </c>
      <c r="C85" s="1">
        <f t="shared" si="2"/>
        <v>0</v>
      </c>
      <c r="D85">
        <v>24</v>
      </c>
      <c r="E85" s="2">
        <v>24</v>
      </c>
      <c r="F85" s="1">
        <f t="shared" si="3"/>
        <v>0</v>
      </c>
      <c r="G85" s="1">
        <v>4925</v>
      </c>
      <c r="H85" s="1">
        <v>78</v>
      </c>
      <c r="I85" s="1">
        <v>71</v>
      </c>
      <c r="J85" s="1">
        <v>2</v>
      </c>
      <c r="K85" s="1" t="s">
        <v>8</v>
      </c>
      <c r="L85"/>
      <c r="M85"/>
    </row>
    <row r="86" spans="1:13" hidden="1">
      <c r="A86">
        <v>44</v>
      </c>
      <c r="B86" s="1">
        <v>44</v>
      </c>
      <c r="C86" s="1">
        <f t="shared" si="2"/>
        <v>0</v>
      </c>
      <c r="D86">
        <v>10</v>
      </c>
      <c r="E86" s="2">
        <v>10</v>
      </c>
      <c r="F86" s="1">
        <f t="shared" si="3"/>
        <v>0</v>
      </c>
      <c r="G86" s="1">
        <v>4969</v>
      </c>
      <c r="H86" s="1">
        <v>79</v>
      </c>
      <c r="I86" s="1">
        <v>72</v>
      </c>
      <c r="J86" s="1">
        <v>2</v>
      </c>
      <c r="K86" s="1" t="s">
        <v>8</v>
      </c>
      <c r="L86"/>
      <c r="M86"/>
    </row>
    <row r="87" spans="1:13" hidden="1">
      <c r="A87">
        <v>56</v>
      </c>
      <c r="B87" s="1">
        <v>56</v>
      </c>
      <c r="C87" s="1">
        <f t="shared" si="2"/>
        <v>0</v>
      </c>
      <c r="D87">
        <v>11</v>
      </c>
      <c r="E87" s="2">
        <v>11</v>
      </c>
      <c r="F87" s="1">
        <f t="shared" si="3"/>
        <v>0</v>
      </c>
      <c r="G87" s="1">
        <v>5025</v>
      </c>
      <c r="H87" s="1">
        <v>80</v>
      </c>
      <c r="I87" s="1">
        <v>73</v>
      </c>
      <c r="J87" s="1">
        <v>2</v>
      </c>
      <c r="K87" s="1" t="s">
        <v>8</v>
      </c>
      <c r="L87"/>
      <c r="M87"/>
    </row>
    <row r="88" spans="1:13" hidden="1">
      <c r="A88">
        <v>139</v>
      </c>
      <c r="B88" s="1">
        <v>139</v>
      </c>
      <c r="C88" s="1">
        <f t="shared" si="2"/>
        <v>0</v>
      </c>
      <c r="D88">
        <v>37</v>
      </c>
      <c r="E88" s="2">
        <v>37</v>
      </c>
      <c r="F88" s="1">
        <f t="shared" si="3"/>
        <v>0</v>
      </c>
      <c r="G88" s="1">
        <v>5164</v>
      </c>
      <c r="H88" s="1">
        <v>81</v>
      </c>
      <c r="I88" s="1">
        <v>74</v>
      </c>
      <c r="J88" s="1">
        <v>2</v>
      </c>
      <c r="K88" s="1" t="s">
        <v>8</v>
      </c>
      <c r="L88"/>
      <c r="M88"/>
    </row>
    <row r="89" spans="1:13" hidden="1">
      <c r="A89">
        <v>76</v>
      </c>
      <c r="B89" s="1">
        <v>76</v>
      </c>
      <c r="C89" s="1">
        <f t="shared" si="2"/>
        <v>0</v>
      </c>
      <c r="D89">
        <v>19</v>
      </c>
      <c r="E89" s="2">
        <v>19</v>
      </c>
      <c r="F89" s="1">
        <f t="shared" si="3"/>
        <v>0</v>
      </c>
      <c r="G89" s="1">
        <v>5240</v>
      </c>
      <c r="H89" s="1">
        <v>82</v>
      </c>
      <c r="I89" s="1">
        <v>75</v>
      </c>
      <c r="J89" s="1">
        <v>2</v>
      </c>
      <c r="K89" s="1" t="s">
        <v>8</v>
      </c>
      <c r="L89"/>
      <c r="M89"/>
    </row>
    <row r="90" spans="1:13" hidden="1">
      <c r="A90">
        <v>103</v>
      </c>
      <c r="B90" s="1">
        <v>103</v>
      </c>
      <c r="C90" s="1">
        <f t="shared" si="2"/>
        <v>0</v>
      </c>
      <c r="D90">
        <v>23</v>
      </c>
      <c r="E90" s="2">
        <v>23</v>
      </c>
      <c r="F90" s="1">
        <f t="shared" si="3"/>
        <v>0</v>
      </c>
      <c r="G90" s="1">
        <v>5343</v>
      </c>
      <c r="H90" s="1">
        <v>83</v>
      </c>
      <c r="I90" s="1">
        <v>76</v>
      </c>
      <c r="J90" s="1">
        <v>2</v>
      </c>
      <c r="K90" s="1" t="s">
        <v>8</v>
      </c>
      <c r="L90"/>
      <c r="M90"/>
    </row>
    <row r="91" spans="1:13" hidden="1">
      <c r="A91">
        <v>36</v>
      </c>
      <c r="B91" s="1">
        <v>36</v>
      </c>
      <c r="C91" s="1">
        <f t="shared" si="2"/>
        <v>0</v>
      </c>
      <c r="D91">
        <v>9</v>
      </c>
      <c r="E91" s="2">
        <v>9</v>
      </c>
      <c r="F91" s="1">
        <f t="shared" si="3"/>
        <v>0</v>
      </c>
      <c r="G91" s="1">
        <v>5379</v>
      </c>
      <c r="H91" s="1">
        <v>84</v>
      </c>
      <c r="I91" s="1">
        <v>77</v>
      </c>
      <c r="J91" s="1">
        <v>2</v>
      </c>
      <c r="K91" s="1" t="s">
        <v>8</v>
      </c>
      <c r="L91"/>
      <c r="M91"/>
    </row>
    <row r="92" spans="1:13" hidden="1">
      <c r="A92">
        <v>44</v>
      </c>
      <c r="B92" s="1">
        <v>44</v>
      </c>
      <c r="C92" s="1">
        <f t="shared" si="2"/>
        <v>0</v>
      </c>
      <c r="D92">
        <v>11</v>
      </c>
      <c r="E92" s="2">
        <v>11</v>
      </c>
      <c r="F92" s="1">
        <f t="shared" si="3"/>
        <v>0</v>
      </c>
      <c r="G92" s="1">
        <v>5423</v>
      </c>
      <c r="H92" s="1">
        <v>85</v>
      </c>
      <c r="I92" s="1">
        <v>78</v>
      </c>
      <c r="J92" s="1">
        <v>2</v>
      </c>
      <c r="K92" s="1" t="s">
        <v>8</v>
      </c>
      <c r="L92"/>
      <c r="M92"/>
    </row>
    <row r="93" spans="1:13" hidden="1">
      <c r="A93">
        <v>101</v>
      </c>
      <c r="B93" s="1">
        <v>101</v>
      </c>
      <c r="C93" s="1">
        <f t="shared" si="2"/>
        <v>0</v>
      </c>
      <c r="D93">
        <v>24</v>
      </c>
      <c r="E93" s="2">
        <v>24</v>
      </c>
      <c r="F93" s="1">
        <f t="shared" si="3"/>
        <v>0</v>
      </c>
      <c r="G93" s="1">
        <v>5524</v>
      </c>
      <c r="H93" s="1">
        <v>86</v>
      </c>
      <c r="I93" s="1">
        <v>79</v>
      </c>
      <c r="J93" s="1">
        <v>2</v>
      </c>
      <c r="K93" s="1" t="s">
        <v>8</v>
      </c>
      <c r="L93"/>
      <c r="M93"/>
    </row>
    <row r="94" spans="1:13" hidden="1">
      <c r="A94">
        <v>91</v>
      </c>
      <c r="B94" s="1">
        <v>91</v>
      </c>
      <c r="C94" s="1">
        <f t="shared" si="2"/>
        <v>0</v>
      </c>
      <c r="D94">
        <v>23</v>
      </c>
      <c r="E94" s="2">
        <v>23</v>
      </c>
      <c r="F94" s="1">
        <f t="shared" si="3"/>
        <v>0</v>
      </c>
      <c r="G94" s="1">
        <v>5615</v>
      </c>
      <c r="H94" s="1">
        <v>87</v>
      </c>
      <c r="I94" s="1">
        <v>80</v>
      </c>
      <c r="J94" s="1">
        <v>2</v>
      </c>
      <c r="K94" s="1" t="s">
        <v>8</v>
      </c>
      <c r="L94"/>
      <c r="M94"/>
    </row>
    <row r="95" spans="1:13" hidden="1">
      <c r="A95">
        <v>51</v>
      </c>
      <c r="B95" s="1">
        <v>51</v>
      </c>
      <c r="C95" s="1">
        <f t="shared" si="2"/>
        <v>0</v>
      </c>
      <c r="D95">
        <v>13</v>
      </c>
      <c r="E95" s="2">
        <v>13</v>
      </c>
      <c r="F95" s="1">
        <f t="shared" si="3"/>
        <v>0</v>
      </c>
      <c r="G95" s="1">
        <v>5666</v>
      </c>
      <c r="H95" s="1">
        <v>88</v>
      </c>
      <c r="I95" s="1">
        <v>81</v>
      </c>
      <c r="J95" s="1">
        <v>2</v>
      </c>
      <c r="K95" s="1" t="s">
        <v>8</v>
      </c>
      <c r="L95"/>
      <c r="M95"/>
    </row>
    <row r="96" spans="1:13" hidden="1">
      <c r="A96">
        <v>49</v>
      </c>
      <c r="B96" s="1">
        <v>49</v>
      </c>
      <c r="C96" s="1">
        <f t="shared" si="2"/>
        <v>0</v>
      </c>
      <c r="D96">
        <v>10</v>
      </c>
      <c r="E96" s="2">
        <v>10</v>
      </c>
      <c r="F96" s="1">
        <f t="shared" si="3"/>
        <v>0</v>
      </c>
      <c r="G96" s="1">
        <v>5715</v>
      </c>
      <c r="H96" s="1">
        <v>89</v>
      </c>
      <c r="I96" s="1">
        <v>82</v>
      </c>
      <c r="J96" s="1">
        <v>2</v>
      </c>
      <c r="K96" s="1" t="s">
        <v>8</v>
      </c>
      <c r="L96"/>
      <c r="M96"/>
    </row>
    <row r="97" spans="1:13" hidden="1">
      <c r="A97">
        <v>146</v>
      </c>
      <c r="B97" s="1">
        <v>146</v>
      </c>
      <c r="C97" s="1">
        <f t="shared" si="2"/>
        <v>0</v>
      </c>
      <c r="D97">
        <v>29</v>
      </c>
      <c r="E97" s="2">
        <v>29</v>
      </c>
      <c r="F97" s="1">
        <f t="shared" si="3"/>
        <v>0</v>
      </c>
      <c r="G97" s="1">
        <v>5861</v>
      </c>
      <c r="H97" s="1">
        <v>90</v>
      </c>
      <c r="I97" s="1">
        <v>83</v>
      </c>
      <c r="J97" s="1">
        <v>2</v>
      </c>
      <c r="K97" s="1" t="s">
        <v>8</v>
      </c>
      <c r="L97"/>
      <c r="M97"/>
    </row>
    <row r="98" spans="1:13" hidden="1">
      <c r="A98">
        <v>69</v>
      </c>
      <c r="B98" s="1">
        <v>69</v>
      </c>
      <c r="C98" s="1">
        <f t="shared" si="2"/>
        <v>0</v>
      </c>
      <c r="D98">
        <v>15</v>
      </c>
      <c r="E98" s="2">
        <v>15</v>
      </c>
      <c r="F98" s="1">
        <f t="shared" si="3"/>
        <v>0</v>
      </c>
      <c r="G98" s="1">
        <v>5930</v>
      </c>
      <c r="H98" s="1">
        <v>91</v>
      </c>
      <c r="I98" s="1">
        <v>84</v>
      </c>
      <c r="J98" s="1">
        <v>2</v>
      </c>
      <c r="K98" s="1" t="s">
        <v>8</v>
      </c>
      <c r="L98"/>
      <c r="M98"/>
    </row>
    <row r="99" spans="1:13" hidden="1">
      <c r="A99">
        <v>223</v>
      </c>
      <c r="B99" s="1">
        <v>223</v>
      </c>
      <c r="C99" s="1">
        <f t="shared" si="2"/>
        <v>0</v>
      </c>
      <c r="D99">
        <v>49</v>
      </c>
      <c r="E99" s="2">
        <v>49</v>
      </c>
      <c r="F99" s="1">
        <f t="shared" si="3"/>
        <v>0</v>
      </c>
      <c r="G99" s="1">
        <v>6153</v>
      </c>
      <c r="H99" s="1">
        <v>92</v>
      </c>
      <c r="I99" s="1">
        <v>85</v>
      </c>
      <c r="J99" s="1">
        <v>2</v>
      </c>
      <c r="K99" s="1" t="s">
        <v>8</v>
      </c>
      <c r="L99"/>
      <c r="M99"/>
    </row>
    <row r="100" spans="1:13">
      <c r="A100" s="43">
        <v>63</v>
      </c>
      <c r="B100" s="43">
        <v>64</v>
      </c>
      <c r="C100" s="43">
        <f t="shared" si="2"/>
        <v>-1</v>
      </c>
      <c r="D100">
        <v>13</v>
      </c>
      <c r="E100" s="2">
        <v>13</v>
      </c>
      <c r="F100" s="1">
        <f t="shared" si="3"/>
        <v>0</v>
      </c>
      <c r="G100" s="1">
        <v>6217</v>
      </c>
      <c r="H100" s="1">
        <v>93</v>
      </c>
      <c r="I100" s="1">
        <v>86</v>
      </c>
      <c r="J100" s="1">
        <v>2</v>
      </c>
      <c r="K100" s="1" t="s">
        <v>8</v>
      </c>
      <c r="L100"/>
      <c r="M100"/>
    </row>
    <row r="101" spans="1:13" hidden="1">
      <c r="A101">
        <v>137</v>
      </c>
      <c r="B101" s="1">
        <v>137</v>
      </c>
      <c r="C101" s="1">
        <f t="shared" si="2"/>
        <v>0</v>
      </c>
      <c r="D101">
        <v>28</v>
      </c>
      <c r="E101" s="2">
        <v>28</v>
      </c>
      <c r="F101" s="1">
        <f t="shared" si="3"/>
        <v>0</v>
      </c>
      <c r="G101" s="1">
        <v>6354</v>
      </c>
      <c r="H101" s="1">
        <v>94</v>
      </c>
      <c r="I101" s="1">
        <v>87</v>
      </c>
      <c r="J101" s="1">
        <v>2</v>
      </c>
      <c r="K101" s="1" t="s">
        <v>8</v>
      </c>
      <c r="L101"/>
      <c r="M101"/>
    </row>
    <row r="102" spans="1:13" hidden="1">
      <c r="A102">
        <v>46</v>
      </c>
      <c r="B102" s="1">
        <v>46</v>
      </c>
      <c r="C102" s="1">
        <f t="shared" si="2"/>
        <v>0</v>
      </c>
      <c r="D102">
        <v>10</v>
      </c>
      <c r="E102" s="2">
        <v>10</v>
      </c>
      <c r="F102" s="1">
        <f t="shared" si="3"/>
        <v>0</v>
      </c>
      <c r="G102" s="1">
        <v>6400</v>
      </c>
      <c r="H102" s="1">
        <v>95</v>
      </c>
      <c r="I102" s="1">
        <v>88</v>
      </c>
      <c r="J102" s="1">
        <v>2</v>
      </c>
      <c r="K102" s="1" t="s">
        <v>8</v>
      </c>
      <c r="L102"/>
      <c r="M102"/>
    </row>
    <row r="103" spans="1:13" hidden="1">
      <c r="A103">
        <v>106</v>
      </c>
      <c r="B103" s="1">
        <v>106</v>
      </c>
      <c r="C103" s="1">
        <f t="shared" si="2"/>
        <v>0</v>
      </c>
      <c r="D103">
        <v>26</v>
      </c>
      <c r="E103" s="2">
        <v>26</v>
      </c>
      <c r="F103" s="1">
        <f t="shared" si="3"/>
        <v>0</v>
      </c>
      <c r="G103" s="1">
        <v>6506</v>
      </c>
      <c r="H103" s="1">
        <v>96</v>
      </c>
      <c r="I103" s="1">
        <v>89</v>
      </c>
      <c r="J103" s="1">
        <v>2</v>
      </c>
      <c r="K103" s="1" t="s">
        <v>8</v>
      </c>
      <c r="L103"/>
      <c r="M103"/>
    </row>
    <row r="104" spans="1:13" hidden="1">
      <c r="A104">
        <v>105</v>
      </c>
      <c r="B104" s="1">
        <v>105</v>
      </c>
      <c r="C104" s="1">
        <f t="shared" si="2"/>
        <v>0</v>
      </c>
      <c r="D104">
        <v>27</v>
      </c>
      <c r="E104" s="2">
        <v>27</v>
      </c>
      <c r="F104" s="1">
        <f t="shared" si="3"/>
        <v>0</v>
      </c>
      <c r="G104" s="1">
        <v>6611</v>
      </c>
      <c r="H104" s="1">
        <v>97</v>
      </c>
      <c r="I104" s="1">
        <v>90</v>
      </c>
      <c r="J104" s="1">
        <v>2</v>
      </c>
      <c r="K104" s="1" t="s">
        <v>8</v>
      </c>
      <c r="L104"/>
      <c r="M104"/>
    </row>
    <row r="105" spans="1:13" hidden="1">
      <c r="A105">
        <v>120</v>
      </c>
      <c r="B105" s="1">
        <v>120</v>
      </c>
      <c r="C105" s="1">
        <f t="shared" si="2"/>
        <v>0</v>
      </c>
      <c r="D105">
        <v>30</v>
      </c>
      <c r="E105" s="2">
        <v>30</v>
      </c>
      <c r="F105" s="1">
        <f t="shared" si="3"/>
        <v>0</v>
      </c>
      <c r="G105" s="1">
        <v>6731</v>
      </c>
      <c r="H105" s="1">
        <v>98</v>
      </c>
      <c r="I105" s="1">
        <v>91</v>
      </c>
      <c r="J105" s="1">
        <v>2</v>
      </c>
      <c r="K105" s="1" t="s">
        <v>8</v>
      </c>
      <c r="L105"/>
      <c r="M105"/>
    </row>
    <row r="106" spans="1:13" hidden="1">
      <c r="A106">
        <v>49</v>
      </c>
      <c r="B106" s="1">
        <v>49</v>
      </c>
      <c r="C106" s="1">
        <f t="shared" si="2"/>
        <v>0</v>
      </c>
      <c r="D106">
        <v>11</v>
      </c>
      <c r="E106" s="2">
        <v>11</v>
      </c>
      <c r="F106" s="1">
        <f t="shared" si="3"/>
        <v>0</v>
      </c>
      <c r="G106" s="1">
        <v>6780</v>
      </c>
      <c r="H106" s="1">
        <v>99</v>
      </c>
      <c r="I106" s="1">
        <v>92</v>
      </c>
      <c r="J106" s="1">
        <v>2</v>
      </c>
      <c r="K106" s="1" t="s">
        <v>8</v>
      </c>
      <c r="L106"/>
      <c r="M106"/>
    </row>
    <row r="107" spans="1:13" hidden="1">
      <c r="A107">
        <v>129</v>
      </c>
      <c r="B107" s="1">
        <v>129</v>
      </c>
      <c r="C107" s="1">
        <f t="shared" si="2"/>
        <v>0</v>
      </c>
      <c r="D107">
        <v>27</v>
      </c>
      <c r="E107" s="2">
        <v>27</v>
      </c>
      <c r="F107" s="1">
        <f t="shared" si="3"/>
        <v>0</v>
      </c>
      <c r="G107" s="1">
        <v>6909</v>
      </c>
      <c r="H107" s="1">
        <v>100</v>
      </c>
      <c r="I107" s="1">
        <v>93</v>
      </c>
      <c r="J107" s="1">
        <v>2</v>
      </c>
      <c r="K107" s="1" t="s">
        <v>8</v>
      </c>
      <c r="L107"/>
      <c r="M107"/>
    </row>
    <row r="108" spans="1:13">
      <c r="A108" s="43">
        <v>66</v>
      </c>
      <c r="B108" s="43">
        <v>67</v>
      </c>
      <c r="C108" s="43">
        <f t="shared" si="2"/>
        <v>-1</v>
      </c>
      <c r="D108">
        <v>17</v>
      </c>
      <c r="E108" s="2">
        <v>17</v>
      </c>
      <c r="F108" s="1">
        <f t="shared" si="3"/>
        <v>0</v>
      </c>
      <c r="G108" s="1">
        <v>6976</v>
      </c>
      <c r="H108" s="1">
        <v>101</v>
      </c>
      <c r="I108" s="1">
        <v>94</v>
      </c>
      <c r="J108" s="1">
        <v>2</v>
      </c>
      <c r="K108" s="1" t="s">
        <v>8</v>
      </c>
      <c r="L108"/>
      <c r="M108"/>
    </row>
    <row r="109" spans="1:13" hidden="1">
      <c r="A109">
        <v>43</v>
      </c>
      <c r="B109" s="1">
        <v>43</v>
      </c>
      <c r="C109" s="1">
        <f t="shared" si="2"/>
        <v>0</v>
      </c>
      <c r="D109">
        <v>9</v>
      </c>
      <c r="E109" s="2">
        <v>9</v>
      </c>
      <c r="F109" s="1">
        <f t="shared" si="3"/>
        <v>0</v>
      </c>
      <c r="G109" s="1">
        <v>7019</v>
      </c>
      <c r="H109" s="1">
        <v>102</v>
      </c>
      <c r="I109" s="1">
        <v>95</v>
      </c>
      <c r="J109" s="1">
        <v>2</v>
      </c>
      <c r="K109" s="1" t="s">
        <v>8</v>
      </c>
      <c r="L109"/>
      <c r="M109"/>
    </row>
    <row r="110" spans="1:13" hidden="1">
      <c r="A110">
        <v>102</v>
      </c>
      <c r="B110" s="1">
        <v>102</v>
      </c>
      <c r="C110" s="1">
        <f t="shared" si="2"/>
        <v>0</v>
      </c>
      <c r="D110">
        <v>25</v>
      </c>
      <c r="E110" s="2">
        <v>25</v>
      </c>
      <c r="F110" s="1">
        <f t="shared" si="3"/>
        <v>0</v>
      </c>
      <c r="G110" s="1">
        <v>7121</v>
      </c>
      <c r="H110" s="1">
        <v>103</v>
      </c>
      <c r="I110" s="1">
        <v>96</v>
      </c>
      <c r="J110" s="1">
        <v>2</v>
      </c>
      <c r="K110" s="1" t="s">
        <v>8</v>
      </c>
      <c r="L110"/>
      <c r="M110"/>
    </row>
    <row r="111" spans="1:13" hidden="1">
      <c r="A111">
        <v>72</v>
      </c>
      <c r="B111" s="1">
        <v>72</v>
      </c>
      <c r="C111" s="1">
        <f t="shared" si="2"/>
        <v>0</v>
      </c>
      <c r="D111">
        <v>18</v>
      </c>
      <c r="E111" s="2">
        <v>18</v>
      </c>
      <c r="F111" s="1">
        <f t="shared" si="3"/>
        <v>0</v>
      </c>
      <c r="G111" s="1">
        <v>7193</v>
      </c>
      <c r="H111" s="1">
        <v>104</v>
      </c>
      <c r="I111" s="1">
        <v>97</v>
      </c>
      <c r="J111" s="1">
        <v>2</v>
      </c>
      <c r="K111" s="1" t="s">
        <v>8</v>
      </c>
      <c r="L111"/>
      <c r="M111"/>
    </row>
    <row r="112" spans="1:13" hidden="1">
      <c r="A112">
        <v>53</v>
      </c>
      <c r="B112" s="1">
        <v>53</v>
      </c>
      <c r="C112" s="1">
        <f t="shared" si="2"/>
        <v>0</v>
      </c>
      <c r="D112">
        <v>12</v>
      </c>
      <c r="E112" s="2">
        <v>12</v>
      </c>
      <c r="F112" s="1">
        <f t="shared" si="3"/>
        <v>0</v>
      </c>
      <c r="G112" s="1">
        <v>7246</v>
      </c>
      <c r="H112" s="1">
        <v>105</v>
      </c>
      <c r="I112" s="1">
        <v>98</v>
      </c>
      <c r="J112" s="1">
        <v>2</v>
      </c>
      <c r="K112" s="1" t="s">
        <v>8</v>
      </c>
      <c r="L112"/>
      <c r="M112"/>
    </row>
    <row r="113" spans="1:13" hidden="1">
      <c r="A113">
        <v>42</v>
      </c>
      <c r="B113" s="1">
        <v>42</v>
      </c>
      <c r="C113" s="1">
        <f t="shared" si="2"/>
        <v>0</v>
      </c>
      <c r="D113">
        <v>10</v>
      </c>
      <c r="E113" s="2">
        <v>10</v>
      </c>
      <c r="F113" s="1">
        <f t="shared" si="3"/>
        <v>0</v>
      </c>
      <c r="G113" s="1">
        <v>7288</v>
      </c>
      <c r="H113" s="1">
        <v>106</v>
      </c>
      <c r="I113" s="1">
        <v>99</v>
      </c>
      <c r="J113" s="1">
        <v>2</v>
      </c>
      <c r="K113" s="1" t="s">
        <v>8</v>
      </c>
      <c r="L113"/>
      <c r="M113"/>
    </row>
    <row r="114" spans="1:13" hidden="1">
      <c r="A114" s="13">
        <v>43</v>
      </c>
      <c r="B114" s="1">
        <v>43</v>
      </c>
      <c r="C114" s="1">
        <f t="shared" si="2"/>
        <v>0</v>
      </c>
      <c r="D114" s="12">
        <v>11</v>
      </c>
      <c r="E114" s="44">
        <v>10</v>
      </c>
      <c r="F114" s="39">
        <f t="shared" si="3"/>
        <v>1</v>
      </c>
      <c r="G114" s="1">
        <v>7331</v>
      </c>
      <c r="H114" s="1">
        <v>107</v>
      </c>
      <c r="I114" s="1">
        <v>100</v>
      </c>
      <c r="J114" s="1">
        <v>2</v>
      </c>
      <c r="K114" s="1" t="s">
        <v>8</v>
      </c>
      <c r="L114" s="10" t="s">
        <v>129</v>
      </c>
      <c r="M114" s="7" t="s">
        <v>128</v>
      </c>
    </row>
    <row r="115" spans="1:13" hidden="1">
      <c r="A115">
        <v>87</v>
      </c>
      <c r="B115" s="1">
        <v>87</v>
      </c>
      <c r="C115" s="1">
        <f t="shared" si="2"/>
        <v>0</v>
      </c>
      <c r="D115">
        <v>22</v>
      </c>
      <c r="E115" s="2">
        <v>22</v>
      </c>
      <c r="F115" s="1">
        <f t="shared" si="3"/>
        <v>0</v>
      </c>
      <c r="G115" s="1">
        <v>7418</v>
      </c>
      <c r="H115" s="1">
        <v>108</v>
      </c>
      <c r="I115" s="1">
        <v>101</v>
      </c>
      <c r="J115" s="1">
        <v>2</v>
      </c>
      <c r="K115" s="1" t="s">
        <v>8</v>
      </c>
      <c r="L115"/>
      <c r="M115"/>
    </row>
    <row r="116" spans="1:13">
      <c r="A116" s="43">
        <v>302</v>
      </c>
      <c r="B116" s="43">
        <v>303</v>
      </c>
      <c r="C116" s="43">
        <f t="shared" si="2"/>
        <v>-1</v>
      </c>
      <c r="D116">
        <v>74</v>
      </c>
      <c r="E116" s="2">
        <v>74</v>
      </c>
      <c r="F116" s="1">
        <f t="shared" si="3"/>
        <v>0</v>
      </c>
      <c r="G116" s="1">
        <v>7721</v>
      </c>
      <c r="H116" s="1">
        <v>109</v>
      </c>
      <c r="I116" s="1">
        <v>102</v>
      </c>
      <c r="J116" s="1">
        <v>2</v>
      </c>
      <c r="K116" s="1" t="s">
        <v>8</v>
      </c>
      <c r="L116"/>
      <c r="M116"/>
    </row>
    <row r="117" spans="1:13" hidden="1">
      <c r="A117">
        <v>50</v>
      </c>
      <c r="B117" s="1">
        <v>50</v>
      </c>
      <c r="C117" s="1">
        <f t="shared" si="2"/>
        <v>0</v>
      </c>
      <c r="D117">
        <v>12</v>
      </c>
      <c r="E117" s="2">
        <v>12</v>
      </c>
      <c r="F117" s="1">
        <f t="shared" si="3"/>
        <v>0</v>
      </c>
      <c r="G117" s="1">
        <v>7771</v>
      </c>
      <c r="H117" s="1">
        <v>110</v>
      </c>
      <c r="I117" s="1">
        <v>103</v>
      </c>
      <c r="J117" s="1">
        <v>2</v>
      </c>
      <c r="K117" s="1" t="s">
        <v>8</v>
      </c>
      <c r="L117"/>
      <c r="M117"/>
    </row>
    <row r="118" spans="1:13" hidden="1">
      <c r="A118">
        <v>63</v>
      </c>
      <c r="B118" s="1">
        <v>63</v>
      </c>
      <c r="C118" s="1">
        <f t="shared" si="2"/>
        <v>0</v>
      </c>
      <c r="D118">
        <v>12</v>
      </c>
      <c r="E118" s="2">
        <v>12</v>
      </c>
      <c r="F118" s="1">
        <f t="shared" si="3"/>
        <v>0</v>
      </c>
      <c r="G118" s="1">
        <v>7834</v>
      </c>
      <c r="H118" s="1">
        <v>111</v>
      </c>
      <c r="I118" s="1">
        <v>104</v>
      </c>
      <c r="J118" s="1">
        <v>2</v>
      </c>
      <c r="K118" s="1" t="s">
        <v>8</v>
      </c>
      <c r="L118"/>
      <c r="M118"/>
    </row>
    <row r="119" spans="1:13" hidden="1">
      <c r="A119">
        <v>97</v>
      </c>
      <c r="B119" s="1">
        <v>97</v>
      </c>
      <c r="C119" s="1">
        <f t="shared" si="2"/>
        <v>0</v>
      </c>
      <c r="D119">
        <v>25</v>
      </c>
      <c r="E119" s="2">
        <v>25</v>
      </c>
      <c r="F119" s="1">
        <f t="shared" si="3"/>
        <v>0</v>
      </c>
      <c r="G119" s="1">
        <v>7931</v>
      </c>
      <c r="H119" s="1">
        <v>112</v>
      </c>
      <c r="I119" s="1">
        <v>105</v>
      </c>
      <c r="J119" s="1">
        <v>2</v>
      </c>
      <c r="K119" s="1" t="s">
        <v>8</v>
      </c>
      <c r="L119"/>
      <c r="M119"/>
    </row>
    <row r="120" spans="1:13" hidden="1">
      <c r="A120">
        <v>62</v>
      </c>
      <c r="B120" s="1">
        <v>62</v>
      </c>
      <c r="C120" s="1">
        <f t="shared" si="2"/>
        <v>0</v>
      </c>
      <c r="D120">
        <v>19</v>
      </c>
      <c r="E120" s="2">
        <v>19</v>
      </c>
      <c r="F120" s="1">
        <f t="shared" si="3"/>
        <v>0</v>
      </c>
      <c r="G120" s="1">
        <v>7993</v>
      </c>
      <c r="H120" s="1">
        <v>113</v>
      </c>
      <c r="I120" s="1">
        <v>106</v>
      </c>
      <c r="J120" s="1">
        <v>2</v>
      </c>
      <c r="K120" s="1" t="s">
        <v>8</v>
      </c>
      <c r="L120"/>
      <c r="M120"/>
    </row>
    <row r="121" spans="1:13" hidden="1">
      <c r="A121">
        <v>57</v>
      </c>
      <c r="B121" s="1">
        <v>57</v>
      </c>
      <c r="C121" s="1">
        <f t="shared" si="2"/>
        <v>0</v>
      </c>
      <c r="D121">
        <v>17</v>
      </c>
      <c r="E121" s="2">
        <v>17</v>
      </c>
      <c r="F121" s="1">
        <f t="shared" si="3"/>
        <v>0</v>
      </c>
      <c r="G121" s="1">
        <v>8050</v>
      </c>
      <c r="H121" s="1">
        <v>114</v>
      </c>
      <c r="I121" s="1">
        <v>107</v>
      </c>
      <c r="J121" s="1">
        <v>2</v>
      </c>
      <c r="K121" s="1" t="s">
        <v>8</v>
      </c>
      <c r="L121"/>
      <c r="M121"/>
    </row>
    <row r="122" spans="1:13" hidden="1">
      <c r="A122">
        <v>72</v>
      </c>
      <c r="B122" s="1">
        <v>72</v>
      </c>
      <c r="C122" s="1">
        <f t="shared" si="2"/>
        <v>0</v>
      </c>
      <c r="D122">
        <v>18</v>
      </c>
      <c r="E122" s="2">
        <v>18</v>
      </c>
      <c r="F122" s="1">
        <f t="shared" si="3"/>
        <v>0</v>
      </c>
      <c r="G122" s="1">
        <v>8122</v>
      </c>
      <c r="H122" s="1">
        <v>115</v>
      </c>
      <c r="I122" s="1">
        <v>108</v>
      </c>
      <c r="J122" s="1">
        <v>2</v>
      </c>
      <c r="K122" s="1" t="s">
        <v>8</v>
      </c>
      <c r="L122"/>
      <c r="M122"/>
    </row>
    <row r="123" spans="1:13" hidden="1">
      <c r="A123">
        <v>121</v>
      </c>
      <c r="B123" s="1">
        <v>121</v>
      </c>
      <c r="C123" s="1">
        <f t="shared" si="2"/>
        <v>0</v>
      </c>
      <c r="D123">
        <v>33</v>
      </c>
      <c r="E123" s="2">
        <v>33</v>
      </c>
      <c r="F123" s="1">
        <f t="shared" si="3"/>
        <v>0</v>
      </c>
      <c r="G123" s="1">
        <v>8243</v>
      </c>
      <c r="H123" s="1">
        <v>116</v>
      </c>
      <c r="I123" s="1">
        <v>109</v>
      </c>
      <c r="J123" s="1">
        <v>2</v>
      </c>
      <c r="K123" s="1" t="s">
        <v>8</v>
      </c>
      <c r="L123"/>
      <c r="M123"/>
    </row>
    <row r="124" spans="1:13" hidden="1">
      <c r="A124">
        <v>77</v>
      </c>
      <c r="B124" s="1">
        <v>77</v>
      </c>
      <c r="C124" s="1">
        <f t="shared" si="2"/>
        <v>0</v>
      </c>
      <c r="D124">
        <v>17</v>
      </c>
      <c r="E124" s="2">
        <v>17</v>
      </c>
      <c r="F124" s="1">
        <f t="shared" si="3"/>
        <v>0</v>
      </c>
      <c r="G124" s="1">
        <v>8320</v>
      </c>
      <c r="H124" s="1">
        <v>117</v>
      </c>
      <c r="I124" s="1">
        <v>110</v>
      </c>
      <c r="J124" s="1">
        <v>2</v>
      </c>
      <c r="K124" s="1" t="s">
        <v>8</v>
      </c>
      <c r="L124"/>
      <c r="M124"/>
    </row>
    <row r="125" spans="1:13" hidden="1">
      <c r="A125">
        <v>69</v>
      </c>
      <c r="B125" s="1">
        <v>69</v>
      </c>
      <c r="C125" s="1">
        <f t="shared" si="2"/>
        <v>0</v>
      </c>
      <c r="D125">
        <v>18</v>
      </c>
      <c r="E125" s="2">
        <v>18</v>
      </c>
      <c r="F125" s="1">
        <f t="shared" si="3"/>
        <v>0</v>
      </c>
      <c r="G125" s="1">
        <v>8389</v>
      </c>
      <c r="H125" s="1">
        <v>118</v>
      </c>
      <c r="I125" s="1">
        <v>111</v>
      </c>
      <c r="J125" s="1">
        <v>2</v>
      </c>
      <c r="K125" s="1" t="s">
        <v>8</v>
      </c>
      <c r="L125"/>
      <c r="M125"/>
    </row>
    <row r="126" spans="1:13" hidden="1">
      <c r="A126">
        <v>58</v>
      </c>
      <c r="B126" s="1">
        <v>58</v>
      </c>
      <c r="C126" s="1">
        <f t="shared" si="2"/>
        <v>0</v>
      </c>
      <c r="D126">
        <v>17</v>
      </c>
      <c r="E126" s="2">
        <v>17</v>
      </c>
      <c r="F126" s="1">
        <f t="shared" si="3"/>
        <v>0</v>
      </c>
      <c r="G126" s="1">
        <v>8447</v>
      </c>
      <c r="H126" s="1">
        <v>119</v>
      </c>
      <c r="I126" s="1">
        <v>112</v>
      </c>
      <c r="J126" s="1">
        <v>2</v>
      </c>
      <c r="K126" s="1" t="s">
        <v>8</v>
      </c>
      <c r="L126"/>
      <c r="M126"/>
    </row>
    <row r="127" spans="1:13" hidden="1">
      <c r="A127">
        <v>137</v>
      </c>
      <c r="B127" s="1">
        <v>137</v>
      </c>
      <c r="C127" s="1">
        <f t="shared" si="2"/>
        <v>0</v>
      </c>
      <c r="D127">
        <v>31</v>
      </c>
      <c r="E127" s="2">
        <v>31</v>
      </c>
      <c r="F127" s="1">
        <f t="shared" si="3"/>
        <v>0</v>
      </c>
      <c r="G127" s="1">
        <v>8584</v>
      </c>
      <c r="H127" s="1">
        <v>120</v>
      </c>
      <c r="I127" s="1">
        <v>113</v>
      </c>
      <c r="J127" s="1">
        <v>2</v>
      </c>
      <c r="K127" s="1" t="s">
        <v>8</v>
      </c>
      <c r="L127"/>
      <c r="M127"/>
    </row>
    <row r="128" spans="1:13">
      <c r="A128" s="43">
        <v>112</v>
      </c>
      <c r="B128" s="43">
        <v>113</v>
      </c>
      <c r="C128" s="43">
        <f t="shared" si="2"/>
        <v>-1</v>
      </c>
      <c r="D128">
        <v>30</v>
      </c>
      <c r="E128" s="2">
        <v>30</v>
      </c>
      <c r="F128" s="1">
        <f t="shared" si="3"/>
        <v>0</v>
      </c>
      <c r="G128" s="1">
        <v>8697</v>
      </c>
      <c r="H128" s="1">
        <v>121</v>
      </c>
      <c r="I128" s="1">
        <v>114</v>
      </c>
      <c r="J128" s="1">
        <v>2</v>
      </c>
      <c r="K128" s="1" t="s">
        <v>8</v>
      </c>
      <c r="L128"/>
      <c r="M128"/>
    </row>
    <row r="129" spans="1:13" hidden="1">
      <c r="A129">
        <v>51</v>
      </c>
      <c r="B129" s="1">
        <v>51</v>
      </c>
      <c r="C129" s="1">
        <f t="shared" si="2"/>
        <v>0</v>
      </c>
      <c r="D129">
        <v>12</v>
      </c>
      <c r="E129" s="2">
        <v>12</v>
      </c>
      <c r="F129" s="1">
        <f t="shared" si="3"/>
        <v>0</v>
      </c>
      <c r="G129" s="1">
        <v>8748</v>
      </c>
      <c r="H129" s="1">
        <v>122</v>
      </c>
      <c r="I129" s="1">
        <v>115</v>
      </c>
      <c r="J129" s="1">
        <v>2</v>
      </c>
      <c r="K129" s="1" t="s">
        <v>8</v>
      </c>
      <c r="L129"/>
      <c r="M129"/>
    </row>
    <row r="130" spans="1:13" hidden="1">
      <c r="A130">
        <v>52</v>
      </c>
      <c r="B130" s="1">
        <v>52</v>
      </c>
      <c r="C130" s="1">
        <f t="shared" si="2"/>
        <v>0</v>
      </c>
      <c r="D130">
        <v>14</v>
      </c>
      <c r="E130" s="2">
        <v>14</v>
      </c>
      <c r="F130" s="1">
        <f t="shared" si="3"/>
        <v>0</v>
      </c>
      <c r="G130" s="1">
        <v>8800</v>
      </c>
      <c r="H130" s="1">
        <v>123</v>
      </c>
      <c r="I130" s="1">
        <v>116</v>
      </c>
      <c r="J130" s="1">
        <v>2</v>
      </c>
      <c r="K130" s="1" t="s">
        <v>8</v>
      </c>
      <c r="L130"/>
      <c r="M130"/>
    </row>
    <row r="131" spans="1:13" hidden="1">
      <c r="A131">
        <v>45</v>
      </c>
      <c r="B131" s="1">
        <v>45</v>
      </c>
      <c r="C131" s="1">
        <f t="shared" si="2"/>
        <v>0</v>
      </c>
      <c r="D131">
        <v>11</v>
      </c>
      <c r="E131" s="2">
        <v>11</v>
      </c>
      <c r="F131" s="1">
        <f t="shared" si="3"/>
        <v>0</v>
      </c>
      <c r="G131" s="1">
        <v>8845</v>
      </c>
      <c r="H131" s="1">
        <v>124</v>
      </c>
      <c r="I131" s="1">
        <v>117</v>
      </c>
      <c r="J131" s="1">
        <v>2</v>
      </c>
      <c r="K131" s="1" t="s">
        <v>8</v>
      </c>
      <c r="L131"/>
      <c r="M131"/>
    </row>
    <row r="132" spans="1:13">
      <c r="A132" s="43">
        <v>102</v>
      </c>
      <c r="B132" s="43">
        <v>103</v>
      </c>
      <c r="C132" s="43">
        <f t="shared" si="2"/>
        <v>-1</v>
      </c>
      <c r="D132">
        <v>24</v>
      </c>
      <c r="E132" s="2">
        <v>24</v>
      </c>
      <c r="F132" s="1">
        <f t="shared" si="3"/>
        <v>0</v>
      </c>
      <c r="G132" s="1">
        <v>8948</v>
      </c>
      <c r="H132" s="1">
        <v>125</v>
      </c>
      <c r="I132" s="1">
        <v>118</v>
      </c>
      <c r="J132" s="1">
        <v>2</v>
      </c>
      <c r="K132" s="1" t="s">
        <v>8</v>
      </c>
      <c r="L132"/>
      <c r="M132"/>
    </row>
    <row r="133" spans="1:13" hidden="1">
      <c r="A133">
        <v>44</v>
      </c>
      <c r="B133" s="1">
        <v>44</v>
      </c>
      <c r="C133" s="1">
        <f t="shared" si="2"/>
        <v>0</v>
      </c>
      <c r="D133">
        <v>10</v>
      </c>
      <c r="E133" s="2">
        <v>10</v>
      </c>
      <c r="F133" s="1">
        <f t="shared" si="3"/>
        <v>0</v>
      </c>
      <c r="G133" s="1">
        <v>8992</v>
      </c>
      <c r="H133" s="1">
        <v>126</v>
      </c>
      <c r="I133" s="1">
        <v>119</v>
      </c>
      <c r="J133" s="1">
        <v>2</v>
      </c>
      <c r="K133" s="1" t="s">
        <v>8</v>
      </c>
      <c r="L133"/>
      <c r="M133"/>
    </row>
    <row r="134" spans="1:13" hidden="1">
      <c r="A134">
        <v>111</v>
      </c>
      <c r="B134" s="1">
        <v>111</v>
      </c>
      <c r="C134" s="1">
        <f t="shared" si="2"/>
        <v>0</v>
      </c>
      <c r="D134">
        <v>31</v>
      </c>
      <c r="E134" s="2">
        <v>31</v>
      </c>
      <c r="F134" s="1">
        <f t="shared" si="3"/>
        <v>0</v>
      </c>
      <c r="G134" s="1">
        <v>9103</v>
      </c>
      <c r="H134" s="1">
        <v>127</v>
      </c>
      <c r="I134" s="1">
        <v>120</v>
      </c>
      <c r="J134" s="1">
        <v>2</v>
      </c>
      <c r="K134" s="1" t="s">
        <v>8</v>
      </c>
      <c r="L134"/>
      <c r="M134"/>
    </row>
    <row r="135" spans="1:13" hidden="1">
      <c r="A135">
        <v>68</v>
      </c>
      <c r="B135" s="1">
        <v>68</v>
      </c>
      <c r="C135" s="1">
        <f t="shared" si="2"/>
        <v>0</v>
      </c>
      <c r="D135">
        <v>15</v>
      </c>
      <c r="E135" s="2">
        <v>15</v>
      </c>
      <c r="F135" s="1">
        <f t="shared" si="3"/>
        <v>0</v>
      </c>
      <c r="G135" s="1">
        <v>9171</v>
      </c>
      <c r="H135" s="1">
        <v>128</v>
      </c>
      <c r="I135" s="1">
        <v>121</v>
      </c>
      <c r="J135" s="1">
        <v>2</v>
      </c>
      <c r="K135" s="1" t="s">
        <v>8</v>
      </c>
      <c r="L135"/>
      <c r="M135"/>
    </row>
    <row r="136" spans="1:13" hidden="1">
      <c r="A136">
        <v>55</v>
      </c>
      <c r="B136" s="1">
        <v>55</v>
      </c>
      <c r="C136" s="1">
        <f t="shared" ref="C136:C199" si="4">A136-B136</f>
        <v>0</v>
      </c>
      <c r="D136">
        <v>11</v>
      </c>
      <c r="E136" s="2">
        <v>11</v>
      </c>
      <c r="F136" s="1">
        <f t="shared" ref="F136:F199" si="5">D136-E136</f>
        <v>0</v>
      </c>
      <c r="G136" s="1">
        <v>9226</v>
      </c>
      <c r="H136" s="1">
        <v>129</v>
      </c>
      <c r="I136" s="1">
        <v>122</v>
      </c>
      <c r="J136" s="1">
        <v>2</v>
      </c>
      <c r="K136" s="1" t="s">
        <v>8</v>
      </c>
      <c r="L136"/>
      <c r="M136"/>
    </row>
    <row r="137" spans="1:13" hidden="1">
      <c r="A137">
        <v>66</v>
      </c>
      <c r="B137" s="1">
        <v>66</v>
      </c>
      <c r="C137" s="1">
        <f t="shared" si="4"/>
        <v>0</v>
      </c>
      <c r="D137">
        <v>18</v>
      </c>
      <c r="E137" s="2">
        <v>18</v>
      </c>
      <c r="F137" s="1">
        <f t="shared" si="5"/>
        <v>0</v>
      </c>
      <c r="G137" s="1">
        <v>9292</v>
      </c>
      <c r="H137" s="1">
        <v>130</v>
      </c>
      <c r="I137" s="1">
        <v>123</v>
      </c>
      <c r="J137" s="1">
        <v>2</v>
      </c>
      <c r="K137" s="1" t="s">
        <v>8</v>
      </c>
      <c r="L137"/>
      <c r="M137"/>
    </row>
    <row r="138" spans="1:13" hidden="1">
      <c r="A138">
        <v>79</v>
      </c>
      <c r="B138" s="1">
        <v>79</v>
      </c>
      <c r="C138" s="1">
        <f t="shared" si="4"/>
        <v>0</v>
      </c>
      <c r="D138">
        <v>19</v>
      </c>
      <c r="E138" s="2">
        <v>19</v>
      </c>
      <c r="F138" s="1">
        <f t="shared" si="5"/>
        <v>0</v>
      </c>
      <c r="G138" s="1">
        <v>9371</v>
      </c>
      <c r="H138" s="1">
        <v>131</v>
      </c>
      <c r="I138" s="1">
        <v>124</v>
      </c>
      <c r="J138" s="1">
        <v>2</v>
      </c>
      <c r="K138" s="1" t="s">
        <v>8</v>
      </c>
      <c r="L138"/>
      <c r="M138"/>
    </row>
    <row r="139" spans="1:13" hidden="1">
      <c r="A139">
        <v>109</v>
      </c>
      <c r="B139" s="1">
        <v>109</v>
      </c>
      <c r="C139" s="1">
        <f t="shared" si="4"/>
        <v>0</v>
      </c>
      <c r="D139">
        <v>22</v>
      </c>
      <c r="E139" s="2">
        <v>22</v>
      </c>
      <c r="F139" s="1">
        <f t="shared" si="5"/>
        <v>0</v>
      </c>
      <c r="G139" s="1">
        <v>9480</v>
      </c>
      <c r="H139" s="1">
        <v>132</v>
      </c>
      <c r="I139" s="1">
        <v>125</v>
      </c>
      <c r="J139" s="1">
        <v>2</v>
      </c>
      <c r="K139" s="1" t="s">
        <v>8</v>
      </c>
      <c r="L139"/>
      <c r="M139"/>
    </row>
    <row r="140" spans="1:13">
      <c r="A140" s="43">
        <v>121</v>
      </c>
      <c r="B140" s="43">
        <v>122</v>
      </c>
      <c r="C140" s="43">
        <f t="shared" si="4"/>
        <v>-1</v>
      </c>
      <c r="D140">
        <v>30</v>
      </c>
      <c r="E140" s="2">
        <v>30</v>
      </c>
      <c r="F140" s="1">
        <f t="shared" si="5"/>
        <v>0</v>
      </c>
      <c r="G140" s="1">
        <v>9602</v>
      </c>
      <c r="H140" s="1">
        <v>133</v>
      </c>
      <c r="I140" s="1">
        <v>126</v>
      </c>
      <c r="J140" s="1">
        <v>2</v>
      </c>
      <c r="K140" s="1" t="s">
        <v>8</v>
      </c>
      <c r="L140"/>
      <c r="M140"/>
    </row>
    <row r="141" spans="1:13" hidden="1">
      <c r="A141">
        <v>62</v>
      </c>
      <c r="B141" s="1">
        <v>62</v>
      </c>
      <c r="C141" s="1">
        <f t="shared" si="4"/>
        <v>0</v>
      </c>
      <c r="D141">
        <v>14</v>
      </c>
      <c r="E141" s="2">
        <v>14</v>
      </c>
      <c r="F141" s="1">
        <f t="shared" si="5"/>
        <v>0</v>
      </c>
      <c r="G141" s="1">
        <v>9664</v>
      </c>
      <c r="H141" s="1">
        <v>134</v>
      </c>
      <c r="I141" s="1">
        <v>127</v>
      </c>
      <c r="J141" s="1">
        <v>2</v>
      </c>
      <c r="K141" s="1" t="s">
        <v>8</v>
      </c>
      <c r="L141"/>
      <c r="M141"/>
    </row>
    <row r="142" spans="1:13" hidden="1">
      <c r="A142">
        <v>76</v>
      </c>
      <c r="B142" s="1">
        <v>76</v>
      </c>
      <c r="C142" s="1">
        <f t="shared" si="4"/>
        <v>0</v>
      </c>
      <c r="D142">
        <v>17</v>
      </c>
      <c r="E142" s="2">
        <v>17</v>
      </c>
      <c r="F142" s="1">
        <f t="shared" si="5"/>
        <v>0</v>
      </c>
      <c r="G142" s="1">
        <v>9740</v>
      </c>
      <c r="H142" s="1">
        <v>135</v>
      </c>
      <c r="I142" s="1">
        <v>128</v>
      </c>
      <c r="J142" s="1">
        <v>2</v>
      </c>
      <c r="K142" s="1" t="s">
        <v>8</v>
      </c>
      <c r="L142"/>
      <c r="M142"/>
    </row>
    <row r="143" spans="1:13" hidden="1">
      <c r="A143">
        <v>81</v>
      </c>
      <c r="B143" s="1">
        <v>81</v>
      </c>
      <c r="C143" s="1">
        <f t="shared" si="4"/>
        <v>0</v>
      </c>
      <c r="D143">
        <v>16</v>
      </c>
      <c r="E143" s="2">
        <v>16</v>
      </c>
      <c r="F143" s="1">
        <f t="shared" si="5"/>
        <v>0</v>
      </c>
      <c r="G143" s="1">
        <v>9821</v>
      </c>
      <c r="H143" s="1">
        <v>136</v>
      </c>
      <c r="I143" s="1">
        <v>129</v>
      </c>
      <c r="J143" s="1">
        <v>2</v>
      </c>
      <c r="K143" s="1" t="s">
        <v>8</v>
      </c>
      <c r="L143"/>
      <c r="M143"/>
    </row>
    <row r="144" spans="1:13">
      <c r="A144" s="43">
        <v>70</v>
      </c>
      <c r="B144" s="43">
        <v>71</v>
      </c>
      <c r="C144" s="43">
        <f t="shared" si="4"/>
        <v>-1</v>
      </c>
      <c r="D144">
        <v>18</v>
      </c>
      <c r="E144" s="2">
        <v>18</v>
      </c>
      <c r="F144" s="1">
        <f t="shared" si="5"/>
        <v>0</v>
      </c>
      <c r="G144" s="1">
        <v>9892</v>
      </c>
      <c r="H144" s="1">
        <v>137</v>
      </c>
      <c r="I144" s="1">
        <v>130</v>
      </c>
      <c r="J144" s="1">
        <v>2</v>
      </c>
      <c r="K144" s="1" t="s">
        <v>8</v>
      </c>
      <c r="L144"/>
      <c r="M144"/>
    </row>
    <row r="145" spans="1:13" hidden="1">
      <c r="A145">
        <v>32</v>
      </c>
      <c r="B145" s="1">
        <v>32</v>
      </c>
      <c r="C145" s="1">
        <f t="shared" si="4"/>
        <v>0</v>
      </c>
      <c r="D145">
        <v>9</v>
      </c>
      <c r="E145" s="2">
        <v>9</v>
      </c>
      <c r="F145" s="1">
        <f t="shared" si="5"/>
        <v>0</v>
      </c>
      <c r="G145" s="1">
        <v>9924</v>
      </c>
      <c r="H145" s="1">
        <v>138</v>
      </c>
      <c r="I145" s="1">
        <v>131</v>
      </c>
      <c r="J145" s="1">
        <v>2</v>
      </c>
      <c r="K145" s="1" t="s">
        <v>8</v>
      </c>
      <c r="L145"/>
      <c r="M145"/>
    </row>
    <row r="146" spans="1:13" hidden="1">
      <c r="A146">
        <v>67</v>
      </c>
      <c r="B146" s="1">
        <v>67</v>
      </c>
      <c r="C146" s="1">
        <f t="shared" si="4"/>
        <v>0</v>
      </c>
      <c r="D146">
        <v>16</v>
      </c>
      <c r="E146" s="2">
        <v>16</v>
      </c>
      <c r="F146" s="1">
        <f t="shared" si="5"/>
        <v>0</v>
      </c>
      <c r="G146" s="1">
        <v>9991</v>
      </c>
      <c r="H146" s="1">
        <v>139</v>
      </c>
      <c r="I146" s="1">
        <v>132</v>
      </c>
      <c r="J146" s="1">
        <v>2</v>
      </c>
      <c r="K146" s="1" t="s">
        <v>8</v>
      </c>
      <c r="L146"/>
      <c r="M146"/>
    </row>
    <row r="147" spans="1:13" hidden="1">
      <c r="A147">
        <v>110</v>
      </c>
      <c r="B147" s="1">
        <v>110</v>
      </c>
      <c r="C147" s="1">
        <f t="shared" si="4"/>
        <v>0</v>
      </c>
      <c r="D147">
        <v>27</v>
      </c>
      <c r="E147" s="2">
        <v>27</v>
      </c>
      <c r="F147" s="1">
        <f t="shared" si="5"/>
        <v>0</v>
      </c>
      <c r="G147" s="1">
        <v>10101</v>
      </c>
      <c r="H147" s="1">
        <v>140</v>
      </c>
      <c r="I147" s="1">
        <v>133</v>
      </c>
      <c r="J147" s="1">
        <v>2</v>
      </c>
      <c r="K147" s="1" t="s">
        <v>8</v>
      </c>
      <c r="L147"/>
      <c r="M147"/>
    </row>
    <row r="148" spans="1:13" hidden="1">
      <c r="A148">
        <v>54</v>
      </c>
      <c r="B148" s="1">
        <v>54</v>
      </c>
      <c r="C148" s="1">
        <f t="shared" si="4"/>
        <v>0</v>
      </c>
      <c r="D148">
        <v>15</v>
      </c>
      <c r="E148" s="2">
        <v>15</v>
      </c>
      <c r="F148" s="1">
        <f t="shared" si="5"/>
        <v>0</v>
      </c>
      <c r="G148" s="1">
        <v>10155</v>
      </c>
      <c r="H148" s="1">
        <v>141</v>
      </c>
      <c r="I148" s="1">
        <v>134</v>
      </c>
      <c r="J148" s="1">
        <v>2</v>
      </c>
      <c r="K148" s="1" t="s">
        <v>8</v>
      </c>
      <c r="L148"/>
      <c r="M148"/>
    </row>
    <row r="149" spans="1:13" hidden="1">
      <c r="A149">
        <v>60</v>
      </c>
      <c r="B149" s="1">
        <v>60</v>
      </c>
      <c r="C149" s="1">
        <f t="shared" si="4"/>
        <v>0</v>
      </c>
      <c r="D149">
        <v>15</v>
      </c>
      <c r="E149" s="2">
        <v>15</v>
      </c>
      <c r="F149" s="1">
        <f t="shared" si="5"/>
        <v>0</v>
      </c>
      <c r="G149" s="1">
        <v>10215</v>
      </c>
      <c r="H149" s="1">
        <v>142</v>
      </c>
      <c r="I149" s="1">
        <v>135</v>
      </c>
      <c r="J149" s="1">
        <v>2</v>
      </c>
      <c r="K149" s="1" t="s">
        <v>8</v>
      </c>
      <c r="L149"/>
      <c r="M149"/>
    </row>
    <row r="150" spans="1:13" hidden="1">
      <c r="A150">
        <v>132</v>
      </c>
      <c r="B150" s="1">
        <v>132</v>
      </c>
      <c r="C150" s="1">
        <f t="shared" si="4"/>
        <v>0</v>
      </c>
      <c r="D150">
        <v>31</v>
      </c>
      <c r="E150" s="2">
        <v>31</v>
      </c>
      <c r="F150" s="1">
        <f t="shared" si="5"/>
        <v>0</v>
      </c>
      <c r="G150" s="1">
        <v>10347</v>
      </c>
      <c r="H150" s="1">
        <v>143</v>
      </c>
      <c r="I150" s="1">
        <v>136</v>
      </c>
      <c r="J150" s="1">
        <v>2</v>
      </c>
      <c r="K150" s="1" t="s">
        <v>8</v>
      </c>
      <c r="L150"/>
      <c r="M150"/>
    </row>
    <row r="151" spans="1:13" hidden="1">
      <c r="A151">
        <v>81</v>
      </c>
      <c r="B151" s="1">
        <v>81</v>
      </c>
      <c r="C151" s="1">
        <f t="shared" si="4"/>
        <v>0</v>
      </c>
      <c r="D151">
        <v>19</v>
      </c>
      <c r="E151" s="2">
        <v>19</v>
      </c>
      <c r="F151" s="1">
        <f t="shared" si="5"/>
        <v>0</v>
      </c>
      <c r="G151" s="1">
        <v>10428</v>
      </c>
      <c r="H151" s="1">
        <v>144</v>
      </c>
      <c r="I151" s="1">
        <v>137</v>
      </c>
      <c r="J151" s="1">
        <v>2</v>
      </c>
      <c r="K151" s="1" t="s">
        <v>8</v>
      </c>
      <c r="L151"/>
      <c r="M151"/>
    </row>
    <row r="152" spans="1:13" hidden="1">
      <c r="A152">
        <v>36</v>
      </c>
      <c r="B152" s="1">
        <v>36</v>
      </c>
      <c r="C152" s="1">
        <f t="shared" si="4"/>
        <v>0</v>
      </c>
      <c r="D152">
        <v>10</v>
      </c>
      <c r="E152" s="2">
        <v>10</v>
      </c>
      <c r="F152" s="1">
        <f t="shared" si="5"/>
        <v>0</v>
      </c>
      <c r="G152" s="1">
        <v>10464</v>
      </c>
      <c r="H152" s="1">
        <v>145</v>
      </c>
      <c r="I152" s="1">
        <v>138</v>
      </c>
      <c r="J152" s="1">
        <v>2</v>
      </c>
      <c r="K152" s="1" t="s">
        <v>8</v>
      </c>
      <c r="L152"/>
      <c r="M152"/>
    </row>
    <row r="153" spans="1:13" hidden="1">
      <c r="A153">
        <v>61</v>
      </c>
      <c r="B153" s="1">
        <v>61</v>
      </c>
      <c r="C153" s="1">
        <f t="shared" si="4"/>
        <v>0</v>
      </c>
      <c r="D153">
        <v>14</v>
      </c>
      <c r="E153" s="2">
        <v>14</v>
      </c>
      <c r="F153" s="1">
        <f t="shared" si="5"/>
        <v>0</v>
      </c>
      <c r="G153" s="1">
        <v>10525</v>
      </c>
      <c r="H153" s="1">
        <v>146</v>
      </c>
      <c r="I153" s="1">
        <v>139</v>
      </c>
      <c r="J153" s="1">
        <v>2</v>
      </c>
      <c r="K153" s="1" t="s">
        <v>8</v>
      </c>
      <c r="L153"/>
      <c r="M153"/>
    </row>
    <row r="154" spans="1:13" hidden="1">
      <c r="A154">
        <v>120</v>
      </c>
      <c r="B154" s="1">
        <v>120</v>
      </c>
      <c r="C154" s="1">
        <f t="shared" si="4"/>
        <v>0</v>
      </c>
      <c r="D154">
        <v>30</v>
      </c>
      <c r="E154" s="2">
        <v>30</v>
      </c>
      <c r="F154" s="1">
        <f t="shared" si="5"/>
        <v>0</v>
      </c>
      <c r="G154" s="1">
        <v>10645</v>
      </c>
      <c r="H154" s="1">
        <v>147</v>
      </c>
      <c r="I154" s="1">
        <v>140</v>
      </c>
      <c r="J154" s="1">
        <v>2</v>
      </c>
      <c r="K154" s="1" t="s">
        <v>8</v>
      </c>
      <c r="L154"/>
      <c r="M154"/>
    </row>
    <row r="155" spans="1:13" hidden="1">
      <c r="A155">
        <v>54</v>
      </c>
      <c r="B155" s="1">
        <v>54</v>
      </c>
      <c r="C155" s="1">
        <f t="shared" si="4"/>
        <v>0</v>
      </c>
      <c r="D155">
        <v>15</v>
      </c>
      <c r="E155" s="2">
        <v>15</v>
      </c>
      <c r="F155" s="1">
        <f t="shared" si="5"/>
        <v>0</v>
      </c>
      <c r="G155" s="1">
        <v>10699</v>
      </c>
      <c r="H155" s="1">
        <v>148</v>
      </c>
      <c r="I155" s="1">
        <v>141</v>
      </c>
      <c r="J155" s="1">
        <v>2</v>
      </c>
      <c r="K155" s="1" t="s">
        <v>8</v>
      </c>
      <c r="L155"/>
      <c r="M155"/>
    </row>
    <row r="156" spans="1:13" hidden="1">
      <c r="A156">
        <v>88</v>
      </c>
      <c r="B156" s="1">
        <v>88</v>
      </c>
      <c r="C156" s="1">
        <f t="shared" si="4"/>
        <v>0</v>
      </c>
      <c r="D156">
        <v>21</v>
      </c>
      <c r="E156" s="2">
        <v>21</v>
      </c>
      <c r="F156" s="1">
        <f t="shared" si="5"/>
        <v>0</v>
      </c>
      <c r="G156" s="1">
        <v>10787</v>
      </c>
      <c r="H156" s="1">
        <v>149</v>
      </c>
      <c r="I156" s="1">
        <v>142</v>
      </c>
      <c r="J156" s="1">
        <v>2</v>
      </c>
      <c r="K156" s="1" t="s">
        <v>8</v>
      </c>
      <c r="L156"/>
      <c r="M156"/>
    </row>
    <row r="157" spans="1:13" hidden="1">
      <c r="A157">
        <v>194</v>
      </c>
      <c r="B157" s="1">
        <v>194</v>
      </c>
      <c r="C157" s="1">
        <f t="shared" si="4"/>
        <v>0</v>
      </c>
      <c r="D157">
        <v>45</v>
      </c>
      <c r="E157" s="2">
        <v>45</v>
      </c>
      <c r="F157" s="1">
        <f t="shared" si="5"/>
        <v>0</v>
      </c>
      <c r="G157" s="1">
        <v>10981</v>
      </c>
      <c r="H157" s="1">
        <v>150</v>
      </c>
      <c r="I157" s="1">
        <v>143</v>
      </c>
      <c r="J157" s="1">
        <v>2</v>
      </c>
      <c r="K157" s="1" t="s">
        <v>8</v>
      </c>
      <c r="L157"/>
      <c r="M157"/>
    </row>
    <row r="158" spans="1:13" hidden="1">
      <c r="A158">
        <v>144</v>
      </c>
      <c r="B158" s="1">
        <v>144</v>
      </c>
      <c r="C158" s="1">
        <f t="shared" si="4"/>
        <v>0</v>
      </c>
      <c r="D158">
        <v>34</v>
      </c>
      <c r="E158" s="2">
        <v>34</v>
      </c>
      <c r="F158" s="1">
        <f t="shared" si="5"/>
        <v>0</v>
      </c>
      <c r="G158" s="1">
        <v>11125</v>
      </c>
      <c r="H158" s="1">
        <v>151</v>
      </c>
      <c r="I158" s="1">
        <v>144</v>
      </c>
      <c r="J158" s="1">
        <v>2</v>
      </c>
      <c r="K158" s="1" t="s">
        <v>8</v>
      </c>
      <c r="L158"/>
      <c r="M158"/>
    </row>
    <row r="159" spans="1:13" hidden="1">
      <c r="A159">
        <v>129</v>
      </c>
      <c r="B159" s="1">
        <v>129</v>
      </c>
      <c r="C159" s="1">
        <f t="shared" si="4"/>
        <v>0</v>
      </c>
      <c r="D159">
        <v>32</v>
      </c>
      <c r="E159" s="2">
        <v>32</v>
      </c>
      <c r="F159" s="1">
        <f t="shared" si="5"/>
        <v>0</v>
      </c>
      <c r="G159" s="1">
        <v>11254</v>
      </c>
      <c r="H159" s="1">
        <v>152</v>
      </c>
      <c r="I159" s="1">
        <v>145</v>
      </c>
      <c r="J159" s="1">
        <v>2</v>
      </c>
      <c r="K159" s="1" t="s">
        <v>8</v>
      </c>
      <c r="L159"/>
      <c r="M159"/>
    </row>
    <row r="160" spans="1:13" hidden="1">
      <c r="A160">
        <v>72</v>
      </c>
      <c r="B160" s="1">
        <v>72</v>
      </c>
      <c r="C160" s="1">
        <f t="shared" si="4"/>
        <v>0</v>
      </c>
      <c r="D160">
        <v>14</v>
      </c>
      <c r="E160" s="2">
        <v>14</v>
      </c>
      <c r="F160" s="1">
        <f t="shared" si="5"/>
        <v>0</v>
      </c>
      <c r="G160" s="1">
        <v>11326</v>
      </c>
      <c r="H160" s="1">
        <v>153</v>
      </c>
      <c r="I160" s="1">
        <v>146</v>
      </c>
      <c r="J160" s="1">
        <v>2</v>
      </c>
      <c r="K160" s="1" t="s">
        <v>8</v>
      </c>
      <c r="L160"/>
      <c r="M160"/>
    </row>
    <row r="161" spans="1:13" hidden="1">
      <c r="A161">
        <v>27</v>
      </c>
      <c r="B161" s="1">
        <v>27</v>
      </c>
      <c r="C161" s="1">
        <f t="shared" si="4"/>
        <v>0</v>
      </c>
      <c r="D161">
        <v>7</v>
      </c>
      <c r="E161" s="2">
        <v>7</v>
      </c>
      <c r="F161" s="1">
        <f t="shared" si="5"/>
        <v>0</v>
      </c>
      <c r="G161" s="1">
        <v>11353</v>
      </c>
      <c r="H161" s="1">
        <v>154</v>
      </c>
      <c r="I161" s="1">
        <v>147</v>
      </c>
      <c r="J161" s="1">
        <v>2</v>
      </c>
      <c r="K161" s="1" t="s">
        <v>8</v>
      </c>
      <c r="L161"/>
      <c r="M161"/>
    </row>
    <row r="162" spans="1:13" hidden="1">
      <c r="A162">
        <v>74</v>
      </c>
      <c r="B162" s="1">
        <v>74</v>
      </c>
      <c r="C162" s="1">
        <f t="shared" si="4"/>
        <v>0</v>
      </c>
      <c r="D162">
        <v>19</v>
      </c>
      <c r="E162" s="2">
        <v>19</v>
      </c>
      <c r="F162" s="1">
        <f t="shared" si="5"/>
        <v>0</v>
      </c>
      <c r="G162" s="1">
        <v>11427</v>
      </c>
      <c r="H162" s="1">
        <v>155</v>
      </c>
      <c r="I162" s="1">
        <v>148</v>
      </c>
      <c r="J162" s="1">
        <v>2</v>
      </c>
      <c r="K162" s="1" t="s">
        <v>8</v>
      </c>
      <c r="L162"/>
      <c r="M162"/>
    </row>
    <row r="163" spans="1:13" hidden="1">
      <c r="A163">
        <v>65</v>
      </c>
      <c r="B163" s="1">
        <v>65</v>
      </c>
      <c r="C163" s="1">
        <f t="shared" si="4"/>
        <v>0</v>
      </c>
      <c r="D163">
        <v>17</v>
      </c>
      <c r="E163" s="2">
        <v>17</v>
      </c>
      <c r="F163" s="1">
        <f t="shared" si="5"/>
        <v>0</v>
      </c>
      <c r="G163" s="1">
        <v>11492</v>
      </c>
      <c r="H163" s="1">
        <v>156</v>
      </c>
      <c r="I163" s="1">
        <v>149</v>
      </c>
      <c r="J163" s="1">
        <v>2</v>
      </c>
      <c r="K163" s="1" t="s">
        <v>8</v>
      </c>
      <c r="L163"/>
      <c r="M163"/>
    </row>
    <row r="164" spans="1:13" hidden="1">
      <c r="A164">
        <v>138</v>
      </c>
      <c r="B164" s="1">
        <v>138</v>
      </c>
      <c r="C164" s="1">
        <f t="shared" si="4"/>
        <v>0</v>
      </c>
      <c r="D164">
        <v>31</v>
      </c>
      <c r="E164" s="2">
        <v>31</v>
      </c>
      <c r="F164" s="1">
        <f t="shared" si="5"/>
        <v>0</v>
      </c>
      <c r="G164" s="1">
        <v>11630</v>
      </c>
      <c r="H164" s="1">
        <v>157</v>
      </c>
      <c r="I164" s="1">
        <v>150</v>
      </c>
      <c r="J164" s="1">
        <v>2</v>
      </c>
      <c r="K164" s="1" t="s">
        <v>8</v>
      </c>
      <c r="L164"/>
      <c r="M164"/>
    </row>
    <row r="165" spans="1:13" hidden="1">
      <c r="A165">
        <v>87</v>
      </c>
      <c r="B165" s="1">
        <v>87</v>
      </c>
      <c r="C165" s="1">
        <f t="shared" si="4"/>
        <v>0</v>
      </c>
      <c r="D165">
        <v>17</v>
      </c>
      <c r="E165" s="2">
        <v>17</v>
      </c>
      <c r="F165" s="1">
        <f t="shared" si="5"/>
        <v>0</v>
      </c>
      <c r="G165" s="1">
        <v>11717</v>
      </c>
      <c r="H165" s="1">
        <v>158</v>
      </c>
      <c r="I165" s="1">
        <v>151</v>
      </c>
      <c r="J165" s="1">
        <v>2</v>
      </c>
      <c r="K165" s="1" t="s">
        <v>8</v>
      </c>
      <c r="L165"/>
      <c r="M165"/>
    </row>
    <row r="166" spans="1:13" hidden="1">
      <c r="A166">
        <v>32</v>
      </c>
      <c r="B166" s="1">
        <v>32</v>
      </c>
      <c r="C166" s="1">
        <f t="shared" si="4"/>
        <v>0</v>
      </c>
      <c r="D166">
        <v>6</v>
      </c>
      <c r="E166" s="2">
        <v>6</v>
      </c>
      <c r="F166" s="1">
        <f t="shared" si="5"/>
        <v>0</v>
      </c>
      <c r="G166" s="1">
        <v>11749</v>
      </c>
      <c r="H166" s="1">
        <v>159</v>
      </c>
      <c r="I166" s="1">
        <v>152</v>
      </c>
      <c r="J166" s="1">
        <v>2</v>
      </c>
      <c r="K166" s="1" t="s">
        <v>8</v>
      </c>
      <c r="L166"/>
      <c r="M166"/>
    </row>
    <row r="167" spans="1:13" hidden="1">
      <c r="A167">
        <v>52</v>
      </c>
      <c r="B167" s="1">
        <v>52</v>
      </c>
      <c r="C167" s="1">
        <f t="shared" si="4"/>
        <v>0</v>
      </c>
      <c r="D167">
        <v>10</v>
      </c>
      <c r="E167" s="2">
        <v>10</v>
      </c>
      <c r="F167" s="1">
        <f t="shared" si="5"/>
        <v>0</v>
      </c>
      <c r="G167" s="1">
        <v>11801</v>
      </c>
      <c r="H167" s="1">
        <v>160</v>
      </c>
      <c r="I167" s="1">
        <v>153</v>
      </c>
      <c r="J167" s="1">
        <v>2</v>
      </c>
      <c r="K167" s="1" t="s">
        <v>8</v>
      </c>
      <c r="L167"/>
      <c r="M167"/>
    </row>
    <row r="168" spans="1:13" hidden="1">
      <c r="A168">
        <v>49</v>
      </c>
      <c r="B168" s="1">
        <v>49</v>
      </c>
      <c r="C168" s="1">
        <f t="shared" si="4"/>
        <v>0</v>
      </c>
      <c r="D168">
        <v>13</v>
      </c>
      <c r="E168" s="2">
        <v>13</v>
      </c>
      <c r="F168" s="1">
        <f t="shared" si="5"/>
        <v>0</v>
      </c>
      <c r="G168" s="1">
        <v>11850</v>
      </c>
      <c r="H168" s="1">
        <v>161</v>
      </c>
      <c r="I168" s="1">
        <v>154</v>
      </c>
      <c r="J168" s="1">
        <v>2</v>
      </c>
      <c r="K168" s="1" t="s">
        <v>8</v>
      </c>
      <c r="L168"/>
      <c r="M168"/>
    </row>
    <row r="169" spans="1:13" hidden="1">
      <c r="A169">
        <v>63</v>
      </c>
      <c r="B169" s="1">
        <v>63</v>
      </c>
      <c r="C169" s="1">
        <f t="shared" si="4"/>
        <v>0</v>
      </c>
      <c r="D169">
        <v>12</v>
      </c>
      <c r="E169" s="2">
        <v>12</v>
      </c>
      <c r="F169" s="1">
        <f t="shared" si="5"/>
        <v>0</v>
      </c>
      <c r="G169" s="1">
        <v>11913</v>
      </c>
      <c r="H169" s="1">
        <v>162</v>
      </c>
      <c r="I169" s="1">
        <v>155</v>
      </c>
      <c r="J169" s="1">
        <v>2</v>
      </c>
      <c r="K169" s="1" t="s">
        <v>8</v>
      </c>
      <c r="L169"/>
      <c r="M169"/>
    </row>
    <row r="170" spans="1:13" hidden="1">
      <c r="A170">
        <v>43</v>
      </c>
      <c r="B170" s="1">
        <v>43</v>
      </c>
      <c r="C170" s="1">
        <f t="shared" si="4"/>
        <v>0</v>
      </c>
      <c r="D170">
        <v>10</v>
      </c>
      <c r="E170" s="2">
        <v>10</v>
      </c>
      <c r="F170" s="1">
        <f t="shared" si="5"/>
        <v>0</v>
      </c>
      <c r="G170" s="1">
        <v>11956</v>
      </c>
      <c r="H170" s="1">
        <v>163</v>
      </c>
      <c r="I170" s="1">
        <v>156</v>
      </c>
      <c r="J170" s="1">
        <v>2</v>
      </c>
      <c r="K170" s="1" t="s">
        <v>8</v>
      </c>
      <c r="L170"/>
      <c r="M170"/>
    </row>
    <row r="171" spans="1:13" hidden="1">
      <c r="A171">
        <v>41</v>
      </c>
      <c r="B171" s="1">
        <v>41</v>
      </c>
      <c r="C171" s="1">
        <f t="shared" si="4"/>
        <v>0</v>
      </c>
      <c r="D171">
        <v>9</v>
      </c>
      <c r="E171" s="2">
        <v>9</v>
      </c>
      <c r="F171" s="1">
        <f t="shared" si="5"/>
        <v>0</v>
      </c>
      <c r="G171" s="1">
        <v>11997</v>
      </c>
      <c r="H171" s="1">
        <v>164</v>
      </c>
      <c r="I171" s="1">
        <v>157</v>
      </c>
      <c r="J171" s="1">
        <v>2</v>
      </c>
      <c r="K171" s="1" t="s">
        <v>8</v>
      </c>
      <c r="L171"/>
      <c r="M171"/>
    </row>
    <row r="172" spans="1:13" hidden="1">
      <c r="A172">
        <v>89</v>
      </c>
      <c r="B172" s="1">
        <v>89</v>
      </c>
      <c r="C172" s="1">
        <f t="shared" si="4"/>
        <v>0</v>
      </c>
      <c r="D172">
        <v>24</v>
      </c>
      <c r="E172" s="2">
        <v>24</v>
      </c>
      <c r="F172" s="1">
        <f t="shared" si="5"/>
        <v>0</v>
      </c>
      <c r="G172" s="1">
        <v>12086</v>
      </c>
      <c r="H172" s="1">
        <v>165</v>
      </c>
      <c r="I172" s="1">
        <v>158</v>
      </c>
      <c r="J172" s="1">
        <v>2</v>
      </c>
      <c r="K172" s="1" t="s">
        <v>8</v>
      </c>
      <c r="L172"/>
      <c r="M172"/>
    </row>
    <row r="173" spans="1:13" hidden="1">
      <c r="A173">
        <v>87</v>
      </c>
      <c r="B173" s="1">
        <v>87</v>
      </c>
      <c r="C173" s="1">
        <f t="shared" si="4"/>
        <v>0</v>
      </c>
      <c r="D173">
        <v>20</v>
      </c>
      <c r="E173" s="2">
        <v>20</v>
      </c>
      <c r="F173" s="1">
        <f t="shared" si="5"/>
        <v>0</v>
      </c>
      <c r="G173" s="1">
        <v>12173</v>
      </c>
      <c r="H173" s="1">
        <v>166</v>
      </c>
      <c r="I173" s="1">
        <v>159</v>
      </c>
      <c r="J173" s="1">
        <v>2</v>
      </c>
      <c r="K173" s="1" t="s">
        <v>8</v>
      </c>
      <c r="L173"/>
      <c r="M173"/>
    </row>
    <row r="174" spans="1:13" hidden="1">
      <c r="A174">
        <v>57</v>
      </c>
      <c r="B174" s="1">
        <v>57</v>
      </c>
      <c r="C174" s="1">
        <f t="shared" si="4"/>
        <v>0</v>
      </c>
      <c r="D174">
        <v>11</v>
      </c>
      <c r="E174" s="2">
        <v>11</v>
      </c>
      <c r="F174" s="1">
        <f t="shared" si="5"/>
        <v>0</v>
      </c>
      <c r="G174" s="1">
        <v>12230</v>
      </c>
      <c r="H174" s="1">
        <v>167</v>
      </c>
      <c r="I174" s="1">
        <v>160</v>
      </c>
      <c r="J174" s="1">
        <v>2</v>
      </c>
      <c r="K174" s="1" t="s">
        <v>8</v>
      </c>
      <c r="L174"/>
      <c r="M174"/>
    </row>
    <row r="175" spans="1:13" hidden="1">
      <c r="A175">
        <v>63</v>
      </c>
      <c r="B175" s="1">
        <v>63</v>
      </c>
      <c r="C175" s="1">
        <f t="shared" si="4"/>
        <v>0</v>
      </c>
      <c r="D175">
        <v>13</v>
      </c>
      <c r="E175" s="2">
        <v>13</v>
      </c>
      <c r="F175" s="1">
        <f t="shared" si="5"/>
        <v>0</v>
      </c>
      <c r="G175" s="1">
        <v>12293</v>
      </c>
      <c r="H175" s="1">
        <v>168</v>
      </c>
      <c r="I175" s="1">
        <v>161</v>
      </c>
      <c r="J175" s="1">
        <v>2</v>
      </c>
      <c r="K175" s="1" t="s">
        <v>8</v>
      </c>
      <c r="L175"/>
      <c r="M175"/>
    </row>
    <row r="176" spans="1:13" hidden="1">
      <c r="A176">
        <v>36</v>
      </c>
      <c r="B176" s="1">
        <v>36</v>
      </c>
      <c r="C176" s="1">
        <f t="shared" si="4"/>
        <v>0</v>
      </c>
      <c r="D176">
        <v>9</v>
      </c>
      <c r="E176" s="2">
        <v>9</v>
      </c>
      <c r="F176" s="1">
        <f t="shared" si="5"/>
        <v>0</v>
      </c>
      <c r="G176" s="1">
        <v>12329</v>
      </c>
      <c r="H176" s="1">
        <v>169</v>
      </c>
      <c r="I176" s="1">
        <v>162</v>
      </c>
      <c r="J176" s="1">
        <v>2</v>
      </c>
      <c r="K176" s="1" t="s">
        <v>8</v>
      </c>
      <c r="L176"/>
      <c r="M176"/>
    </row>
    <row r="177" spans="1:13" hidden="1">
      <c r="A177">
        <v>34</v>
      </c>
      <c r="B177" s="1">
        <v>34</v>
      </c>
      <c r="C177" s="1">
        <f t="shared" si="4"/>
        <v>0</v>
      </c>
      <c r="D177">
        <v>9</v>
      </c>
      <c r="E177" s="2">
        <v>9</v>
      </c>
      <c r="F177" s="1">
        <f t="shared" si="5"/>
        <v>0</v>
      </c>
      <c r="G177" s="1">
        <v>12363</v>
      </c>
      <c r="H177" s="1">
        <v>170</v>
      </c>
      <c r="I177" s="1">
        <v>163</v>
      </c>
      <c r="J177" s="1">
        <v>2</v>
      </c>
      <c r="K177" s="1" t="s">
        <v>8</v>
      </c>
      <c r="L177"/>
      <c r="M177"/>
    </row>
    <row r="178" spans="1:13">
      <c r="A178" s="43">
        <v>181</v>
      </c>
      <c r="B178" s="43">
        <v>182</v>
      </c>
      <c r="C178" s="43">
        <f t="shared" si="4"/>
        <v>-1</v>
      </c>
      <c r="D178">
        <v>43</v>
      </c>
      <c r="E178" s="2">
        <v>43</v>
      </c>
      <c r="F178" s="1">
        <f t="shared" si="5"/>
        <v>0</v>
      </c>
      <c r="G178" s="1">
        <v>12545</v>
      </c>
      <c r="H178" s="1">
        <v>171</v>
      </c>
      <c r="I178" s="1">
        <v>164</v>
      </c>
      <c r="J178" s="1">
        <v>2</v>
      </c>
      <c r="K178" s="1" t="s">
        <v>8</v>
      </c>
      <c r="L178"/>
      <c r="M178"/>
    </row>
    <row r="179" spans="1:13" hidden="1">
      <c r="A179">
        <v>124</v>
      </c>
      <c r="B179" s="1">
        <v>124</v>
      </c>
      <c r="C179" s="1">
        <f t="shared" si="4"/>
        <v>0</v>
      </c>
      <c r="D179">
        <v>31</v>
      </c>
      <c r="E179" s="2">
        <v>31</v>
      </c>
      <c r="F179" s="1">
        <f t="shared" si="5"/>
        <v>0</v>
      </c>
      <c r="G179" s="1">
        <v>12669</v>
      </c>
      <c r="H179" s="1">
        <v>172</v>
      </c>
      <c r="I179" s="1">
        <v>165</v>
      </c>
      <c r="J179" s="1">
        <v>2</v>
      </c>
      <c r="K179" s="1" t="s">
        <v>8</v>
      </c>
      <c r="L179"/>
      <c r="M179"/>
    </row>
    <row r="180" spans="1:13" hidden="1">
      <c r="A180">
        <v>57</v>
      </c>
      <c r="B180" s="1">
        <v>57</v>
      </c>
      <c r="C180" s="1">
        <f t="shared" si="4"/>
        <v>0</v>
      </c>
      <c r="D180">
        <v>12</v>
      </c>
      <c r="E180" s="2">
        <v>12</v>
      </c>
      <c r="F180" s="1">
        <f t="shared" si="5"/>
        <v>0</v>
      </c>
      <c r="G180" s="1">
        <v>12726</v>
      </c>
      <c r="H180" s="1">
        <v>173</v>
      </c>
      <c r="I180" s="1">
        <v>166</v>
      </c>
      <c r="J180" s="1">
        <v>2</v>
      </c>
      <c r="K180" s="1" t="s">
        <v>8</v>
      </c>
      <c r="L180"/>
      <c r="M180"/>
    </row>
    <row r="181" spans="1:13" hidden="1">
      <c r="A181">
        <v>93</v>
      </c>
      <c r="B181" s="1">
        <v>93</v>
      </c>
      <c r="C181" s="1">
        <f t="shared" si="4"/>
        <v>0</v>
      </c>
      <c r="D181">
        <v>23</v>
      </c>
      <c r="E181" s="2">
        <v>23</v>
      </c>
      <c r="F181" s="1">
        <f t="shared" si="5"/>
        <v>0</v>
      </c>
      <c r="G181" s="1">
        <v>12819</v>
      </c>
      <c r="H181" s="1">
        <v>174</v>
      </c>
      <c r="I181" s="1">
        <v>167</v>
      </c>
      <c r="J181" s="1">
        <v>2</v>
      </c>
      <c r="K181" s="1" t="s">
        <v>8</v>
      </c>
      <c r="L181"/>
      <c r="M181"/>
    </row>
    <row r="182" spans="1:13" hidden="1">
      <c r="A182">
        <v>64</v>
      </c>
      <c r="B182" s="1">
        <v>64</v>
      </c>
      <c r="C182" s="1">
        <f t="shared" si="4"/>
        <v>0</v>
      </c>
      <c r="D182">
        <v>16</v>
      </c>
      <c r="E182" s="2">
        <v>16</v>
      </c>
      <c r="F182" s="1">
        <f t="shared" si="5"/>
        <v>0</v>
      </c>
      <c r="G182" s="1">
        <v>12883</v>
      </c>
      <c r="H182" s="1">
        <v>175</v>
      </c>
      <c r="I182" s="1">
        <v>168</v>
      </c>
      <c r="J182" s="1">
        <v>2</v>
      </c>
      <c r="K182" s="1" t="s">
        <v>8</v>
      </c>
      <c r="L182"/>
      <c r="M182"/>
    </row>
    <row r="183" spans="1:13" hidden="1">
      <c r="A183">
        <v>50</v>
      </c>
      <c r="B183" s="1">
        <v>50</v>
      </c>
      <c r="C183" s="1">
        <f t="shared" si="4"/>
        <v>0</v>
      </c>
      <c r="D183">
        <v>11</v>
      </c>
      <c r="E183" s="2">
        <v>11</v>
      </c>
      <c r="F183" s="1">
        <f t="shared" si="5"/>
        <v>0</v>
      </c>
      <c r="G183" s="1">
        <v>12933</v>
      </c>
      <c r="H183" s="1">
        <v>176</v>
      </c>
      <c r="I183" s="1">
        <v>169</v>
      </c>
      <c r="J183" s="1">
        <v>2</v>
      </c>
      <c r="K183" s="1" t="s">
        <v>8</v>
      </c>
      <c r="L183"/>
      <c r="M183"/>
    </row>
    <row r="184" spans="1:13" hidden="1">
      <c r="A184">
        <v>91</v>
      </c>
      <c r="B184" s="1">
        <v>91</v>
      </c>
      <c r="C184" s="1">
        <f t="shared" si="4"/>
        <v>0</v>
      </c>
      <c r="D184">
        <v>22</v>
      </c>
      <c r="E184" s="2">
        <v>22</v>
      </c>
      <c r="F184" s="1">
        <f t="shared" si="5"/>
        <v>0</v>
      </c>
      <c r="G184" s="1">
        <v>13024</v>
      </c>
      <c r="H184" s="1">
        <v>177</v>
      </c>
      <c r="I184" s="1">
        <v>170</v>
      </c>
      <c r="J184" s="1">
        <v>2</v>
      </c>
      <c r="K184" s="1" t="s">
        <v>8</v>
      </c>
      <c r="L184"/>
      <c r="M184"/>
    </row>
    <row r="185" spans="1:13" hidden="1">
      <c r="A185">
        <v>66</v>
      </c>
      <c r="B185" s="1">
        <v>66</v>
      </c>
      <c r="C185" s="1">
        <f t="shared" si="4"/>
        <v>0</v>
      </c>
      <c r="D185">
        <v>18</v>
      </c>
      <c r="E185" s="2">
        <v>18</v>
      </c>
      <c r="F185" s="1">
        <f t="shared" si="5"/>
        <v>0</v>
      </c>
      <c r="G185" s="1">
        <v>13090</v>
      </c>
      <c r="H185" s="1">
        <v>178</v>
      </c>
      <c r="I185" s="1">
        <v>171</v>
      </c>
      <c r="J185" s="1">
        <v>2</v>
      </c>
      <c r="K185" s="1" t="s">
        <v>8</v>
      </c>
      <c r="L185"/>
      <c r="M185"/>
    </row>
    <row r="186" spans="1:13" hidden="1">
      <c r="A186">
        <v>60</v>
      </c>
      <c r="B186" s="1">
        <v>60</v>
      </c>
      <c r="C186" s="1">
        <f t="shared" si="4"/>
        <v>0</v>
      </c>
      <c r="D186">
        <v>14</v>
      </c>
      <c r="E186" s="2">
        <v>14</v>
      </c>
      <c r="F186" s="1">
        <f t="shared" si="5"/>
        <v>0</v>
      </c>
      <c r="G186" s="1">
        <v>13150</v>
      </c>
      <c r="H186" s="1">
        <v>179</v>
      </c>
      <c r="I186" s="1">
        <v>172</v>
      </c>
      <c r="J186" s="1">
        <v>2</v>
      </c>
      <c r="K186" s="1" t="s">
        <v>8</v>
      </c>
      <c r="L186"/>
      <c r="M186"/>
    </row>
    <row r="187" spans="1:13" hidden="1">
      <c r="A187">
        <v>93</v>
      </c>
      <c r="B187" s="1">
        <v>93</v>
      </c>
      <c r="C187" s="1">
        <f t="shared" si="4"/>
        <v>0</v>
      </c>
      <c r="D187">
        <v>25</v>
      </c>
      <c r="E187" s="2">
        <v>25</v>
      </c>
      <c r="F187" s="1">
        <f t="shared" si="5"/>
        <v>0</v>
      </c>
      <c r="G187" s="1">
        <v>13243</v>
      </c>
      <c r="H187" s="1">
        <v>180</v>
      </c>
      <c r="I187" s="1">
        <v>173</v>
      </c>
      <c r="J187" s="1">
        <v>2</v>
      </c>
      <c r="K187" s="1" t="s">
        <v>8</v>
      </c>
      <c r="L187"/>
      <c r="M187"/>
    </row>
    <row r="188" spans="1:13" hidden="1">
      <c r="A188">
        <v>120</v>
      </c>
      <c r="B188" s="1">
        <v>120</v>
      </c>
      <c r="C188" s="1">
        <f t="shared" si="4"/>
        <v>0</v>
      </c>
      <c r="D188">
        <v>29</v>
      </c>
      <c r="E188" s="2">
        <v>29</v>
      </c>
      <c r="F188" s="1">
        <f t="shared" si="5"/>
        <v>0</v>
      </c>
      <c r="G188" s="1">
        <v>13363</v>
      </c>
      <c r="H188" s="1">
        <v>181</v>
      </c>
      <c r="I188" s="1">
        <v>174</v>
      </c>
      <c r="J188" s="1">
        <v>2</v>
      </c>
      <c r="K188" s="1" t="s">
        <v>8</v>
      </c>
      <c r="L188"/>
      <c r="M188"/>
    </row>
    <row r="189" spans="1:13" hidden="1">
      <c r="A189">
        <v>60</v>
      </c>
      <c r="B189" s="1">
        <v>60</v>
      </c>
      <c r="C189" s="1">
        <f t="shared" si="4"/>
        <v>0</v>
      </c>
      <c r="D189">
        <v>11</v>
      </c>
      <c r="E189" s="2">
        <v>11</v>
      </c>
      <c r="F189" s="1">
        <f t="shared" si="5"/>
        <v>0</v>
      </c>
      <c r="G189" s="1">
        <v>13423</v>
      </c>
      <c r="H189" s="1">
        <v>182</v>
      </c>
      <c r="I189" s="1">
        <v>175</v>
      </c>
      <c r="J189" s="1">
        <v>2</v>
      </c>
      <c r="K189" s="1" t="s">
        <v>8</v>
      </c>
      <c r="L189"/>
      <c r="M189"/>
    </row>
    <row r="190" spans="1:13" hidden="1">
      <c r="A190">
        <v>56</v>
      </c>
      <c r="B190" s="1">
        <v>56</v>
      </c>
      <c r="C190" s="1">
        <f t="shared" si="4"/>
        <v>0</v>
      </c>
      <c r="D190">
        <v>14</v>
      </c>
      <c r="E190" s="2">
        <v>14</v>
      </c>
      <c r="F190" s="1">
        <f t="shared" si="5"/>
        <v>0</v>
      </c>
      <c r="G190" s="1">
        <v>13479</v>
      </c>
      <c r="H190" s="1">
        <v>183</v>
      </c>
      <c r="I190" s="1">
        <v>176</v>
      </c>
      <c r="J190" s="1">
        <v>2</v>
      </c>
      <c r="K190" s="1" t="s">
        <v>8</v>
      </c>
      <c r="L190"/>
      <c r="M190"/>
    </row>
    <row r="191" spans="1:13">
      <c r="A191" s="43">
        <v>262</v>
      </c>
      <c r="B191" s="43">
        <v>263</v>
      </c>
      <c r="C191" s="43">
        <f t="shared" si="4"/>
        <v>-1</v>
      </c>
      <c r="D191">
        <v>51</v>
      </c>
      <c r="E191" s="2">
        <v>51</v>
      </c>
      <c r="F191" s="1">
        <f t="shared" si="5"/>
        <v>0</v>
      </c>
      <c r="G191" s="1">
        <v>13742</v>
      </c>
      <c r="H191" s="1">
        <v>184</v>
      </c>
      <c r="I191" s="1">
        <v>177</v>
      </c>
      <c r="J191" s="1">
        <v>2</v>
      </c>
      <c r="K191" s="1" t="s">
        <v>8</v>
      </c>
      <c r="L191"/>
      <c r="M191"/>
    </row>
    <row r="192" spans="1:13" hidden="1">
      <c r="A192">
        <v>162</v>
      </c>
      <c r="B192" s="1">
        <v>162</v>
      </c>
      <c r="C192" s="1">
        <f t="shared" si="4"/>
        <v>0</v>
      </c>
      <c r="D192">
        <v>37</v>
      </c>
      <c r="E192" s="2">
        <v>37</v>
      </c>
      <c r="F192" s="1">
        <f t="shared" si="5"/>
        <v>0</v>
      </c>
      <c r="G192" s="1">
        <v>13904</v>
      </c>
      <c r="H192" s="1">
        <v>185</v>
      </c>
      <c r="I192" s="1">
        <v>178</v>
      </c>
      <c r="J192" s="1">
        <v>2</v>
      </c>
      <c r="K192" s="1" t="s">
        <v>8</v>
      </c>
      <c r="L192"/>
      <c r="M192"/>
    </row>
    <row r="193" spans="1:13" hidden="1">
      <c r="A193">
        <v>37</v>
      </c>
      <c r="B193" s="1">
        <v>37</v>
      </c>
      <c r="C193" s="1">
        <f t="shared" si="4"/>
        <v>0</v>
      </c>
      <c r="D193">
        <v>8</v>
      </c>
      <c r="E193" s="2">
        <v>8</v>
      </c>
      <c r="F193" s="1">
        <f t="shared" si="5"/>
        <v>0</v>
      </c>
      <c r="G193" s="1">
        <v>13941</v>
      </c>
      <c r="H193" s="1">
        <v>186</v>
      </c>
      <c r="I193" s="1">
        <v>179</v>
      </c>
      <c r="J193" s="1">
        <v>2</v>
      </c>
      <c r="K193" s="1" t="s">
        <v>8</v>
      </c>
      <c r="L193"/>
      <c r="M193"/>
    </row>
    <row r="194" spans="1:13" hidden="1">
      <c r="A194">
        <v>76</v>
      </c>
      <c r="B194" s="1">
        <v>76</v>
      </c>
      <c r="C194" s="1">
        <f t="shared" si="4"/>
        <v>0</v>
      </c>
      <c r="D194">
        <v>16</v>
      </c>
      <c r="E194" s="2">
        <v>16</v>
      </c>
      <c r="F194" s="1">
        <f t="shared" si="5"/>
        <v>0</v>
      </c>
      <c r="G194" s="1">
        <v>14017</v>
      </c>
      <c r="H194" s="1">
        <v>187</v>
      </c>
      <c r="I194" s="1">
        <v>180</v>
      </c>
      <c r="J194" s="1">
        <v>2</v>
      </c>
      <c r="K194" s="1" t="s">
        <v>8</v>
      </c>
      <c r="L194"/>
      <c r="M194"/>
    </row>
    <row r="195" spans="1:13" hidden="1">
      <c r="A195">
        <v>54</v>
      </c>
      <c r="B195" s="1">
        <v>54</v>
      </c>
      <c r="C195" s="1">
        <f t="shared" si="4"/>
        <v>0</v>
      </c>
      <c r="D195">
        <v>14</v>
      </c>
      <c r="E195" s="2">
        <v>14</v>
      </c>
      <c r="F195" s="1">
        <f t="shared" si="5"/>
        <v>0</v>
      </c>
      <c r="G195" s="1">
        <v>14071</v>
      </c>
      <c r="H195" s="1">
        <v>188</v>
      </c>
      <c r="I195" s="1">
        <v>181</v>
      </c>
      <c r="J195" s="1">
        <v>2</v>
      </c>
      <c r="K195" s="1" t="s">
        <v>8</v>
      </c>
      <c r="L195"/>
      <c r="M195"/>
    </row>
    <row r="196" spans="1:13" hidden="1">
      <c r="A196">
        <v>55</v>
      </c>
      <c r="B196" s="1">
        <v>55</v>
      </c>
      <c r="C196" s="1">
        <f t="shared" si="4"/>
        <v>0</v>
      </c>
      <c r="D196">
        <v>16</v>
      </c>
      <c r="E196" s="2">
        <v>16</v>
      </c>
      <c r="F196" s="1">
        <f t="shared" si="5"/>
        <v>0</v>
      </c>
      <c r="G196" s="1">
        <v>14126</v>
      </c>
      <c r="H196" s="1">
        <v>189</v>
      </c>
      <c r="I196" s="1">
        <v>182</v>
      </c>
      <c r="J196" s="1">
        <v>2</v>
      </c>
      <c r="K196" s="1" t="s">
        <v>8</v>
      </c>
      <c r="L196"/>
      <c r="M196"/>
    </row>
    <row r="197" spans="1:13" hidden="1">
      <c r="A197">
        <v>61</v>
      </c>
      <c r="B197" s="1">
        <v>61</v>
      </c>
      <c r="C197" s="1">
        <f t="shared" si="4"/>
        <v>0</v>
      </c>
      <c r="D197">
        <v>14</v>
      </c>
      <c r="E197" s="2">
        <v>14</v>
      </c>
      <c r="F197" s="1">
        <f t="shared" si="5"/>
        <v>0</v>
      </c>
      <c r="G197" s="1">
        <v>14187</v>
      </c>
      <c r="H197" s="1">
        <v>190</v>
      </c>
      <c r="I197" s="1">
        <v>183</v>
      </c>
      <c r="J197" s="1">
        <v>2</v>
      </c>
      <c r="K197" s="1" t="s">
        <v>8</v>
      </c>
      <c r="L197"/>
      <c r="M197"/>
    </row>
    <row r="198" spans="1:13" hidden="1">
      <c r="A198">
        <v>122</v>
      </c>
      <c r="B198" s="1">
        <v>122</v>
      </c>
      <c r="C198" s="1">
        <f t="shared" si="4"/>
        <v>0</v>
      </c>
      <c r="D198">
        <v>32</v>
      </c>
      <c r="E198" s="2">
        <v>32</v>
      </c>
      <c r="F198" s="1">
        <f t="shared" si="5"/>
        <v>0</v>
      </c>
      <c r="G198" s="1">
        <v>14309</v>
      </c>
      <c r="H198" s="1">
        <v>191</v>
      </c>
      <c r="I198" s="1">
        <v>184</v>
      </c>
      <c r="J198" s="1">
        <v>2</v>
      </c>
      <c r="K198" s="1" t="s">
        <v>8</v>
      </c>
      <c r="L198"/>
      <c r="M198"/>
    </row>
    <row r="199" spans="1:13" hidden="1">
      <c r="A199">
        <v>185</v>
      </c>
      <c r="B199" s="1">
        <v>185</v>
      </c>
      <c r="C199" s="1">
        <f t="shared" si="4"/>
        <v>0</v>
      </c>
      <c r="D199">
        <v>44</v>
      </c>
      <c r="E199" s="2">
        <v>44</v>
      </c>
      <c r="F199" s="1">
        <f t="shared" si="5"/>
        <v>0</v>
      </c>
      <c r="G199" s="1">
        <v>14494</v>
      </c>
      <c r="H199" s="1">
        <v>192</v>
      </c>
      <c r="I199" s="1">
        <v>185</v>
      </c>
      <c r="J199" s="1">
        <v>2</v>
      </c>
      <c r="K199" s="1" t="s">
        <v>8</v>
      </c>
      <c r="L199"/>
      <c r="M199"/>
    </row>
    <row r="200" spans="1:13" hidden="1">
      <c r="A200">
        <v>77</v>
      </c>
      <c r="B200" s="1">
        <v>77</v>
      </c>
      <c r="C200" s="1">
        <f t="shared" ref="C200:C263" si="6">A200-B200</f>
        <v>0</v>
      </c>
      <c r="D200">
        <v>17</v>
      </c>
      <c r="E200" s="2">
        <v>17</v>
      </c>
      <c r="F200" s="1">
        <f t="shared" ref="F200:F263" si="7">D200-E200</f>
        <v>0</v>
      </c>
      <c r="G200" s="1">
        <v>14571</v>
      </c>
      <c r="H200" s="1">
        <v>193</v>
      </c>
      <c r="I200" s="1">
        <v>186</v>
      </c>
      <c r="J200" s="1">
        <v>2</v>
      </c>
      <c r="K200" s="1" t="s">
        <v>8</v>
      </c>
      <c r="L200"/>
      <c r="M200"/>
    </row>
    <row r="201" spans="1:13" hidden="1">
      <c r="A201">
        <v>281</v>
      </c>
      <c r="B201" s="1">
        <v>281</v>
      </c>
      <c r="C201" s="1">
        <f t="shared" si="6"/>
        <v>0</v>
      </c>
      <c r="D201">
        <v>65</v>
      </c>
      <c r="E201" s="2">
        <v>65</v>
      </c>
      <c r="F201" s="1">
        <f t="shared" si="7"/>
        <v>0</v>
      </c>
      <c r="G201" s="1">
        <v>14852</v>
      </c>
      <c r="H201" s="1">
        <v>194</v>
      </c>
      <c r="I201" s="1">
        <v>187</v>
      </c>
      <c r="J201" s="1">
        <v>2</v>
      </c>
      <c r="K201" s="1" t="s">
        <v>8</v>
      </c>
      <c r="L201"/>
      <c r="M201"/>
    </row>
    <row r="202" spans="1:13" hidden="1">
      <c r="A202">
        <v>84</v>
      </c>
      <c r="B202" s="1">
        <v>84</v>
      </c>
      <c r="C202" s="1">
        <f t="shared" si="6"/>
        <v>0</v>
      </c>
      <c r="D202">
        <v>17</v>
      </c>
      <c r="E202" s="2">
        <v>17</v>
      </c>
      <c r="F202" s="1">
        <f t="shared" si="7"/>
        <v>0</v>
      </c>
      <c r="G202" s="1">
        <v>14936</v>
      </c>
      <c r="H202" s="1">
        <v>195</v>
      </c>
      <c r="I202" s="1">
        <v>188</v>
      </c>
      <c r="J202" s="1">
        <v>2</v>
      </c>
      <c r="K202" s="1" t="s">
        <v>8</v>
      </c>
      <c r="L202"/>
      <c r="M202"/>
    </row>
    <row r="203" spans="1:13" hidden="1">
      <c r="A203">
        <v>118</v>
      </c>
      <c r="B203" s="1">
        <v>118</v>
      </c>
      <c r="C203" s="1">
        <f t="shared" si="6"/>
        <v>0</v>
      </c>
      <c r="D203">
        <v>27</v>
      </c>
      <c r="E203" s="2">
        <v>27</v>
      </c>
      <c r="F203" s="1">
        <f t="shared" si="7"/>
        <v>0</v>
      </c>
      <c r="G203" s="1">
        <v>15054</v>
      </c>
      <c r="H203" s="1">
        <v>196</v>
      </c>
      <c r="I203" s="1">
        <v>189</v>
      </c>
      <c r="J203" s="1">
        <v>2</v>
      </c>
      <c r="K203" s="1" t="s">
        <v>8</v>
      </c>
      <c r="L203"/>
      <c r="M203"/>
    </row>
    <row r="204" spans="1:13" hidden="1">
      <c r="A204">
        <v>57</v>
      </c>
      <c r="B204" s="1">
        <v>57</v>
      </c>
      <c r="C204" s="1">
        <f t="shared" si="6"/>
        <v>0</v>
      </c>
      <c r="D204">
        <v>13</v>
      </c>
      <c r="E204" s="2">
        <v>13</v>
      </c>
      <c r="F204" s="1">
        <f t="shared" si="7"/>
        <v>0</v>
      </c>
      <c r="G204" s="1">
        <v>15111</v>
      </c>
      <c r="H204" s="1">
        <v>197</v>
      </c>
      <c r="I204" s="1">
        <v>190</v>
      </c>
      <c r="J204" s="1">
        <v>2</v>
      </c>
      <c r="K204" s="1" t="s">
        <v>8</v>
      </c>
      <c r="L204"/>
      <c r="M204"/>
    </row>
    <row r="205" spans="1:13" hidden="1">
      <c r="A205">
        <v>126</v>
      </c>
      <c r="B205" s="1">
        <v>126</v>
      </c>
      <c r="C205" s="1">
        <f t="shared" si="6"/>
        <v>0</v>
      </c>
      <c r="D205">
        <v>25</v>
      </c>
      <c r="E205" s="2">
        <v>25</v>
      </c>
      <c r="F205" s="1">
        <f t="shared" si="7"/>
        <v>0</v>
      </c>
      <c r="G205" s="1">
        <v>15237</v>
      </c>
      <c r="H205" s="1">
        <v>198</v>
      </c>
      <c r="I205" s="1">
        <v>191</v>
      </c>
      <c r="J205" s="1">
        <v>2</v>
      </c>
      <c r="K205" s="1" t="s">
        <v>8</v>
      </c>
      <c r="L205"/>
      <c r="M205"/>
    </row>
    <row r="206" spans="1:13" hidden="1">
      <c r="A206">
        <v>24</v>
      </c>
      <c r="B206" s="1">
        <v>24</v>
      </c>
      <c r="C206" s="1">
        <f t="shared" si="6"/>
        <v>0</v>
      </c>
      <c r="D206">
        <v>6</v>
      </c>
      <c r="E206" s="2">
        <v>6</v>
      </c>
      <c r="F206" s="1">
        <f t="shared" si="7"/>
        <v>0</v>
      </c>
      <c r="G206" s="1">
        <v>15261</v>
      </c>
      <c r="H206" s="1">
        <v>199</v>
      </c>
      <c r="I206" s="1">
        <v>192</v>
      </c>
      <c r="J206" s="1">
        <v>2</v>
      </c>
      <c r="K206" s="1" t="s">
        <v>8</v>
      </c>
      <c r="L206"/>
      <c r="M206"/>
    </row>
    <row r="207" spans="1:13" hidden="1">
      <c r="A207">
        <v>62</v>
      </c>
      <c r="B207" s="1">
        <v>62</v>
      </c>
      <c r="C207" s="1">
        <f t="shared" si="6"/>
        <v>0</v>
      </c>
      <c r="D207">
        <v>15</v>
      </c>
      <c r="E207" s="2">
        <v>15</v>
      </c>
      <c r="F207" s="1">
        <f t="shared" si="7"/>
        <v>0</v>
      </c>
      <c r="G207" s="1">
        <v>15323</v>
      </c>
      <c r="H207" s="1">
        <v>200</v>
      </c>
      <c r="I207" s="1">
        <v>193</v>
      </c>
      <c r="J207" s="1">
        <v>2</v>
      </c>
      <c r="K207" s="1" t="s">
        <v>8</v>
      </c>
      <c r="L207"/>
      <c r="M207"/>
    </row>
    <row r="208" spans="1:13" hidden="1">
      <c r="A208">
        <v>106</v>
      </c>
      <c r="B208" s="1">
        <v>106</v>
      </c>
      <c r="C208" s="1">
        <f t="shared" si="6"/>
        <v>0</v>
      </c>
      <c r="D208">
        <v>22</v>
      </c>
      <c r="E208" s="2">
        <v>22</v>
      </c>
      <c r="F208" s="1">
        <f t="shared" si="7"/>
        <v>0</v>
      </c>
      <c r="G208" s="1">
        <v>15429</v>
      </c>
      <c r="H208" s="1">
        <v>201</v>
      </c>
      <c r="I208" s="1">
        <v>194</v>
      </c>
      <c r="J208" s="1">
        <v>2</v>
      </c>
      <c r="K208" s="1" t="s">
        <v>8</v>
      </c>
      <c r="L208"/>
      <c r="M208"/>
    </row>
    <row r="209" spans="1:13" hidden="1">
      <c r="A209">
        <v>66</v>
      </c>
      <c r="B209" s="1">
        <v>66</v>
      </c>
      <c r="C209" s="1">
        <f t="shared" si="6"/>
        <v>0</v>
      </c>
      <c r="D209">
        <v>14</v>
      </c>
      <c r="E209" s="2">
        <v>14</v>
      </c>
      <c r="F209" s="1">
        <f t="shared" si="7"/>
        <v>0</v>
      </c>
      <c r="G209" s="1">
        <v>15495</v>
      </c>
      <c r="H209" s="1">
        <v>202</v>
      </c>
      <c r="I209" s="1">
        <v>195</v>
      </c>
      <c r="J209" s="1">
        <v>2</v>
      </c>
      <c r="K209" s="1" t="s">
        <v>8</v>
      </c>
      <c r="L209"/>
      <c r="M209"/>
    </row>
    <row r="210" spans="1:13" hidden="1">
      <c r="A210">
        <v>289</v>
      </c>
      <c r="B210" s="1">
        <v>289</v>
      </c>
      <c r="C210" s="1">
        <f t="shared" si="6"/>
        <v>0</v>
      </c>
      <c r="D210">
        <v>73</v>
      </c>
      <c r="E210" s="2">
        <v>73</v>
      </c>
      <c r="F210" s="1">
        <f t="shared" si="7"/>
        <v>0</v>
      </c>
      <c r="G210" s="1">
        <v>15784</v>
      </c>
      <c r="H210" s="1">
        <v>203</v>
      </c>
      <c r="I210" s="1">
        <v>196</v>
      </c>
      <c r="J210" s="1">
        <v>2</v>
      </c>
      <c r="K210" s="1" t="s">
        <v>8</v>
      </c>
      <c r="L210"/>
      <c r="M210"/>
    </row>
    <row r="211" spans="1:13" hidden="1">
      <c r="A211">
        <v>118</v>
      </c>
      <c r="B211" s="1">
        <v>118</v>
      </c>
      <c r="C211" s="1">
        <f t="shared" si="6"/>
        <v>0</v>
      </c>
      <c r="D211">
        <v>29</v>
      </c>
      <c r="E211" s="2">
        <v>29</v>
      </c>
      <c r="F211" s="1">
        <f t="shared" si="7"/>
        <v>0</v>
      </c>
      <c r="G211" s="1">
        <v>15902</v>
      </c>
      <c r="H211" s="1">
        <v>204</v>
      </c>
      <c r="I211" s="1">
        <v>197</v>
      </c>
      <c r="J211" s="1">
        <v>2</v>
      </c>
      <c r="K211" s="1" t="s">
        <v>8</v>
      </c>
      <c r="L211"/>
      <c r="M211"/>
    </row>
    <row r="212" spans="1:13" hidden="1">
      <c r="A212">
        <v>109</v>
      </c>
      <c r="B212" s="1">
        <v>109</v>
      </c>
      <c r="C212" s="1">
        <f t="shared" si="6"/>
        <v>0</v>
      </c>
      <c r="D212">
        <v>26</v>
      </c>
      <c r="E212" s="2">
        <v>26</v>
      </c>
      <c r="F212" s="1">
        <f t="shared" si="7"/>
        <v>0</v>
      </c>
      <c r="G212" s="1">
        <v>16011</v>
      </c>
      <c r="H212" s="1">
        <v>205</v>
      </c>
      <c r="I212" s="1">
        <v>198</v>
      </c>
      <c r="J212" s="1">
        <v>2</v>
      </c>
      <c r="K212" s="1" t="s">
        <v>8</v>
      </c>
      <c r="L212"/>
      <c r="M212"/>
    </row>
    <row r="213" spans="1:13" hidden="1">
      <c r="A213">
        <v>49</v>
      </c>
      <c r="B213" s="1">
        <v>49</v>
      </c>
      <c r="C213" s="1">
        <f t="shared" si="6"/>
        <v>0</v>
      </c>
      <c r="D213">
        <v>12</v>
      </c>
      <c r="E213" s="2">
        <v>12</v>
      </c>
      <c r="F213" s="1">
        <f t="shared" si="7"/>
        <v>0</v>
      </c>
      <c r="G213" s="1">
        <v>16060</v>
      </c>
      <c r="H213" s="1">
        <v>206</v>
      </c>
      <c r="I213" s="1">
        <v>199</v>
      </c>
      <c r="J213" s="1">
        <v>2</v>
      </c>
      <c r="K213" s="1" t="s">
        <v>8</v>
      </c>
      <c r="L213"/>
      <c r="M213"/>
    </row>
    <row r="214" spans="1:13">
      <c r="A214" s="43">
        <v>97</v>
      </c>
      <c r="B214" s="43">
        <v>98</v>
      </c>
      <c r="C214" s="43">
        <f t="shared" si="6"/>
        <v>-1</v>
      </c>
      <c r="D214">
        <v>24</v>
      </c>
      <c r="E214" s="2">
        <v>24</v>
      </c>
      <c r="F214" s="1">
        <f t="shared" si="7"/>
        <v>0</v>
      </c>
      <c r="G214" s="1">
        <v>16158</v>
      </c>
      <c r="H214" s="1">
        <v>207</v>
      </c>
      <c r="I214" s="1">
        <v>200</v>
      </c>
      <c r="J214" s="1">
        <v>2</v>
      </c>
      <c r="K214" s="1" t="s">
        <v>8</v>
      </c>
      <c r="L214"/>
      <c r="M214"/>
    </row>
    <row r="215" spans="1:13">
      <c r="A215" s="43">
        <v>58</v>
      </c>
      <c r="B215" s="43">
        <v>59</v>
      </c>
      <c r="C215" s="43">
        <f t="shared" si="6"/>
        <v>-1</v>
      </c>
      <c r="D215">
        <v>14</v>
      </c>
      <c r="E215" s="2">
        <v>14</v>
      </c>
      <c r="F215" s="1">
        <f t="shared" si="7"/>
        <v>0</v>
      </c>
      <c r="G215" s="1">
        <v>16217</v>
      </c>
      <c r="H215" s="1">
        <v>208</v>
      </c>
      <c r="I215" s="1">
        <v>201</v>
      </c>
      <c r="J215" s="1">
        <v>2</v>
      </c>
      <c r="K215" s="1" t="s">
        <v>8</v>
      </c>
      <c r="L215"/>
      <c r="M215"/>
    </row>
    <row r="216" spans="1:13" hidden="1">
      <c r="A216">
        <v>35</v>
      </c>
      <c r="B216" s="1">
        <v>35</v>
      </c>
      <c r="C216" s="1">
        <f t="shared" si="6"/>
        <v>0</v>
      </c>
      <c r="D216">
        <v>8</v>
      </c>
      <c r="E216" s="2">
        <v>8</v>
      </c>
      <c r="F216" s="1">
        <f t="shared" si="7"/>
        <v>0</v>
      </c>
      <c r="G216" s="1">
        <v>16252</v>
      </c>
      <c r="H216" s="1">
        <v>209</v>
      </c>
      <c r="I216" s="1">
        <v>202</v>
      </c>
      <c r="J216" s="1">
        <v>2</v>
      </c>
      <c r="K216" s="1" t="s">
        <v>8</v>
      </c>
      <c r="L216"/>
      <c r="M216"/>
    </row>
    <row r="217" spans="1:13" hidden="1">
      <c r="A217">
        <v>102</v>
      </c>
      <c r="B217" s="1">
        <v>102</v>
      </c>
      <c r="C217" s="1">
        <f t="shared" si="6"/>
        <v>0</v>
      </c>
      <c r="D217">
        <v>25</v>
      </c>
      <c r="E217" s="2">
        <v>25</v>
      </c>
      <c r="F217" s="1">
        <f t="shared" si="7"/>
        <v>0</v>
      </c>
      <c r="G217" s="1">
        <v>16354</v>
      </c>
      <c r="H217" s="1">
        <v>210</v>
      </c>
      <c r="I217" s="1">
        <v>203</v>
      </c>
      <c r="J217" s="1">
        <v>2</v>
      </c>
      <c r="K217" s="1" t="s">
        <v>8</v>
      </c>
      <c r="L217"/>
      <c r="M217"/>
    </row>
    <row r="218" spans="1:13" hidden="1">
      <c r="A218">
        <v>65</v>
      </c>
      <c r="B218" s="1">
        <v>65</v>
      </c>
      <c r="C218" s="1">
        <f t="shared" si="6"/>
        <v>0</v>
      </c>
      <c r="D218">
        <v>17</v>
      </c>
      <c r="E218" s="2">
        <v>17</v>
      </c>
      <c r="F218" s="1">
        <f t="shared" si="7"/>
        <v>0</v>
      </c>
      <c r="G218" s="1">
        <v>16419</v>
      </c>
      <c r="H218" s="1">
        <v>211</v>
      </c>
      <c r="I218" s="1">
        <v>204</v>
      </c>
      <c r="J218" s="1">
        <v>2</v>
      </c>
      <c r="K218" s="1" t="s">
        <v>8</v>
      </c>
      <c r="L218"/>
      <c r="M218"/>
    </row>
    <row r="219" spans="1:13" hidden="1">
      <c r="A219">
        <v>59</v>
      </c>
      <c r="B219" s="1">
        <v>59</v>
      </c>
      <c r="C219" s="1">
        <f t="shared" si="6"/>
        <v>0</v>
      </c>
      <c r="D219">
        <v>14</v>
      </c>
      <c r="E219" s="2">
        <v>14</v>
      </c>
      <c r="F219" s="1">
        <f t="shared" si="7"/>
        <v>0</v>
      </c>
      <c r="G219" s="1">
        <v>16478</v>
      </c>
      <c r="H219" s="1">
        <v>212</v>
      </c>
      <c r="I219" s="1">
        <v>205</v>
      </c>
      <c r="J219" s="1">
        <v>2</v>
      </c>
      <c r="K219" s="1" t="s">
        <v>8</v>
      </c>
      <c r="L219"/>
      <c r="M219"/>
    </row>
    <row r="220" spans="1:13" hidden="1">
      <c r="A220">
        <v>52</v>
      </c>
      <c r="B220" s="1">
        <v>52</v>
      </c>
      <c r="C220" s="1">
        <f t="shared" si="6"/>
        <v>0</v>
      </c>
      <c r="D220">
        <v>12</v>
      </c>
      <c r="E220" s="2">
        <v>12</v>
      </c>
      <c r="F220" s="1">
        <f t="shared" si="7"/>
        <v>0</v>
      </c>
      <c r="G220" s="1">
        <v>16530</v>
      </c>
      <c r="H220" s="1">
        <v>213</v>
      </c>
      <c r="I220" s="1">
        <v>206</v>
      </c>
      <c r="J220" s="1">
        <v>2</v>
      </c>
      <c r="K220" s="1" t="s">
        <v>8</v>
      </c>
      <c r="L220"/>
      <c r="M220"/>
    </row>
    <row r="221" spans="1:13" hidden="1">
      <c r="A221">
        <v>49</v>
      </c>
      <c r="B221" s="1">
        <v>49</v>
      </c>
      <c r="C221" s="1">
        <f t="shared" si="6"/>
        <v>0</v>
      </c>
      <c r="D221">
        <v>11</v>
      </c>
      <c r="E221" s="2">
        <v>11</v>
      </c>
      <c r="F221" s="1">
        <f t="shared" si="7"/>
        <v>0</v>
      </c>
      <c r="G221" s="1">
        <v>16579</v>
      </c>
      <c r="H221" s="1">
        <v>214</v>
      </c>
      <c r="I221" s="1">
        <v>207</v>
      </c>
      <c r="J221" s="1">
        <v>2</v>
      </c>
      <c r="K221" s="1" t="s">
        <v>8</v>
      </c>
      <c r="L221"/>
      <c r="M221"/>
    </row>
    <row r="222" spans="1:13" hidden="1">
      <c r="A222">
        <v>65</v>
      </c>
      <c r="B222" s="1">
        <v>65</v>
      </c>
      <c r="C222" s="1">
        <f t="shared" si="6"/>
        <v>0</v>
      </c>
      <c r="D222">
        <v>15</v>
      </c>
      <c r="E222" s="2">
        <v>15</v>
      </c>
      <c r="F222" s="1">
        <f t="shared" si="7"/>
        <v>0</v>
      </c>
      <c r="G222" s="1">
        <v>16644</v>
      </c>
      <c r="H222" s="1">
        <v>215</v>
      </c>
      <c r="I222" s="1">
        <v>208</v>
      </c>
      <c r="J222" s="1">
        <v>2</v>
      </c>
      <c r="K222" s="1" t="s">
        <v>8</v>
      </c>
      <c r="L222"/>
      <c r="M222"/>
    </row>
    <row r="223" spans="1:13" hidden="1">
      <c r="A223">
        <v>48</v>
      </c>
      <c r="B223" s="1">
        <v>48</v>
      </c>
      <c r="C223" s="1">
        <f t="shared" si="6"/>
        <v>0</v>
      </c>
      <c r="D223">
        <v>12</v>
      </c>
      <c r="E223" s="2">
        <v>12</v>
      </c>
      <c r="F223" s="1">
        <f t="shared" si="7"/>
        <v>0</v>
      </c>
      <c r="G223" s="1">
        <v>16692</v>
      </c>
      <c r="H223" s="1">
        <v>216</v>
      </c>
      <c r="I223" s="1">
        <v>209</v>
      </c>
      <c r="J223" s="1">
        <v>2</v>
      </c>
      <c r="K223" s="1" t="s">
        <v>8</v>
      </c>
      <c r="L223"/>
      <c r="M223"/>
    </row>
    <row r="224" spans="1:13" hidden="1">
      <c r="A224">
        <v>71</v>
      </c>
      <c r="B224" s="1">
        <v>71</v>
      </c>
      <c r="C224" s="1">
        <f t="shared" si="6"/>
        <v>0</v>
      </c>
      <c r="D224">
        <v>17</v>
      </c>
      <c r="E224" s="2">
        <v>17</v>
      </c>
      <c r="F224" s="1">
        <f t="shared" si="7"/>
        <v>0</v>
      </c>
      <c r="G224" s="1">
        <v>16763</v>
      </c>
      <c r="H224" s="1">
        <v>217</v>
      </c>
      <c r="I224" s="1">
        <v>210</v>
      </c>
      <c r="J224" s="1">
        <v>2</v>
      </c>
      <c r="K224" s="1" t="s">
        <v>8</v>
      </c>
      <c r="L224"/>
      <c r="M224"/>
    </row>
    <row r="225" spans="1:13" hidden="1">
      <c r="A225">
        <v>74</v>
      </c>
      <c r="B225" s="1">
        <v>74</v>
      </c>
      <c r="C225" s="1">
        <f t="shared" si="6"/>
        <v>0</v>
      </c>
      <c r="D225">
        <v>20</v>
      </c>
      <c r="E225" s="2">
        <v>20</v>
      </c>
      <c r="F225" s="1">
        <f t="shared" si="7"/>
        <v>0</v>
      </c>
      <c r="G225" s="1">
        <v>16837</v>
      </c>
      <c r="H225" s="1">
        <v>218</v>
      </c>
      <c r="I225" s="1">
        <v>211</v>
      </c>
      <c r="J225" s="1">
        <v>2</v>
      </c>
      <c r="K225" s="1" t="s">
        <v>8</v>
      </c>
      <c r="L225"/>
      <c r="M225"/>
    </row>
    <row r="226" spans="1:13" hidden="1">
      <c r="A226">
        <v>93</v>
      </c>
      <c r="B226" s="1">
        <v>93</v>
      </c>
      <c r="C226" s="1">
        <f t="shared" si="6"/>
        <v>0</v>
      </c>
      <c r="D226">
        <v>20</v>
      </c>
      <c r="E226" s="2">
        <v>20</v>
      </c>
      <c r="F226" s="1">
        <f t="shared" si="7"/>
        <v>0</v>
      </c>
      <c r="G226" s="1">
        <v>16930</v>
      </c>
      <c r="H226" s="1">
        <v>219</v>
      </c>
      <c r="I226" s="1">
        <v>212</v>
      </c>
      <c r="J226" s="1">
        <v>2</v>
      </c>
      <c r="K226" s="1" t="s">
        <v>8</v>
      </c>
      <c r="L226"/>
      <c r="M226"/>
    </row>
    <row r="227" spans="1:13" hidden="1">
      <c r="A227">
        <v>210</v>
      </c>
      <c r="B227" s="1">
        <v>210</v>
      </c>
      <c r="C227" s="1">
        <f t="shared" si="6"/>
        <v>0</v>
      </c>
      <c r="D227">
        <v>49</v>
      </c>
      <c r="E227" s="2">
        <v>49</v>
      </c>
      <c r="F227" s="1">
        <f t="shared" si="7"/>
        <v>0</v>
      </c>
      <c r="G227" s="1">
        <v>17140</v>
      </c>
      <c r="H227" s="1">
        <v>220</v>
      </c>
      <c r="I227" s="1">
        <v>213</v>
      </c>
      <c r="J227" s="1">
        <v>2</v>
      </c>
      <c r="K227" s="1" t="s">
        <v>8</v>
      </c>
      <c r="L227"/>
      <c r="M227"/>
    </row>
    <row r="228" spans="1:13" hidden="1">
      <c r="A228">
        <v>128</v>
      </c>
      <c r="B228" s="1">
        <v>128</v>
      </c>
      <c r="C228" s="1">
        <f t="shared" si="6"/>
        <v>0</v>
      </c>
      <c r="D228">
        <v>30</v>
      </c>
      <c r="E228" s="2">
        <v>30</v>
      </c>
      <c r="F228" s="1">
        <f t="shared" si="7"/>
        <v>0</v>
      </c>
      <c r="G228" s="1">
        <v>17268</v>
      </c>
      <c r="H228" s="1">
        <v>221</v>
      </c>
      <c r="I228" s="1">
        <v>214</v>
      </c>
      <c r="J228" s="1">
        <v>2</v>
      </c>
      <c r="K228" s="1" t="s">
        <v>8</v>
      </c>
      <c r="L228"/>
      <c r="M228"/>
    </row>
    <row r="229" spans="1:13" hidden="1">
      <c r="A229">
        <v>101</v>
      </c>
      <c r="B229" s="1">
        <v>101</v>
      </c>
      <c r="C229" s="1">
        <f t="shared" si="6"/>
        <v>0</v>
      </c>
      <c r="D229">
        <v>22</v>
      </c>
      <c r="E229" s="2">
        <v>22</v>
      </c>
      <c r="F229" s="1">
        <f t="shared" si="7"/>
        <v>0</v>
      </c>
      <c r="G229" s="1">
        <v>17369</v>
      </c>
      <c r="H229" s="1">
        <v>222</v>
      </c>
      <c r="I229" s="1">
        <v>215</v>
      </c>
      <c r="J229" s="1">
        <v>2</v>
      </c>
      <c r="K229" s="1" t="s">
        <v>8</v>
      </c>
      <c r="L229"/>
      <c r="M229"/>
    </row>
    <row r="230" spans="1:13" hidden="1">
      <c r="A230">
        <v>93</v>
      </c>
      <c r="B230" s="1">
        <v>93</v>
      </c>
      <c r="C230" s="1">
        <f t="shared" si="6"/>
        <v>0</v>
      </c>
      <c r="D230">
        <v>25</v>
      </c>
      <c r="E230" s="2">
        <v>25</v>
      </c>
      <c r="F230" s="1">
        <f t="shared" si="7"/>
        <v>0</v>
      </c>
      <c r="G230" s="1">
        <v>17462</v>
      </c>
      <c r="H230" s="1">
        <v>223</v>
      </c>
      <c r="I230" s="1">
        <v>216</v>
      </c>
      <c r="J230" s="1">
        <v>2</v>
      </c>
      <c r="K230" s="1" t="s">
        <v>8</v>
      </c>
      <c r="L230"/>
      <c r="M230"/>
    </row>
    <row r="231" spans="1:13">
      <c r="A231" s="43">
        <v>242</v>
      </c>
      <c r="B231" s="43">
        <v>243</v>
      </c>
      <c r="C231" s="43">
        <f t="shared" si="6"/>
        <v>-1</v>
      </c>
      <c r="D231">
        <v>57</v>
      </c>
      <c r="E231" s="2">
        <v>57</v>
      </c>
      <c r="F231" s="1">
        <f t="shared" si="7"/>
        <v>0</v>
      </c>
      <c r="G231" s="1">
        <v>17705</v>
      </c>
      <c r="H231" s="1">
        <v>224</v>
      </c>
      <c r="I231" s="1">
        <v>217</v>
      </c>
      <c r="J231" s="1">
        <v>2</v>
      </c>
      <c r="K231" s="1" t="s">
        <v>8</v>
      </c>
      <c r="L231"/>
      <c r="M231"/>
    </row>
    <row r="232" spans="1:13" hidden="1">
      <c r="A232">
        <v>72</v>
      </c>
      <c r="B232" s="1">
        <v>72</v>
      </c>
      <c r="C232" s="1">
        <f t="shared" si="6"/>
        <v>0</v>
      </c>
      <c r="D232">
        <v>16</v>
      </c>
      <c r="E232" s="2">
        <v>16</v>
      </c>
      <c r="F232" s="1">
        <f t="shared" si="7"/>
        <v>0</v>
      </c>
      <c r="G232" s="1">
        <v>17777</v>
      </c>
      <c r="H232" s="1">
        <v>225</v>
      </c>
      <c r="I232" s="1">
        <v>218</v>
      </c>
      <c r="J232" s="1">
        <v>2</v>
      </c>
      <c r="K232" s="1" t="s">
        <v>8</v>
      </c>
      <c r="L232"/>
      <c r="M232"/>
    </row>
    <row r="233" spans="1:13">
      <c r="A233" s="43">
        <v>121</v>
      </c>
      <c r="B233" s="43">
        <v>122</v>
      </c>
      <c r="C233" s="43">
        <f t="shared" si="6"/>
        <v>-1</v>
      </c>
      <c r="D233">
        <v>26</v>
      </c>
      <c r="E233" s="2">
        <v>26</v>
      </c>
      <c r="F233" s="1">
        <f t="shared" si="7"/>
        <v>0</v>
      </c>
      <c r="G233" s="1">
        <v>17899</v>
      </c>
      <c r="H233" s="1">
        <v>226</v>
      </c>
      <c r="I233" s="1">
        <v>219</v>
      </c>
      <c r="J233" s="1">
        <v>2</v>
      </c>
      <c r="K233" s="1" t="s">
        <v>8</v>
      </c>
      <c r="L233"/>
      <c r="M233"/>
    </row>
    <row r="234" spans="1:13">
      <c r="A234" s="43">
        <v>116</v>
      </c>
      <c r="B234" s="43">
        <v>117</v>
      </c>
      <c r="C234" s="43">
        <f t="shared" si="6"/>
        <v>-1</v>
      </c>
      <c r="D234">
        <v>26</v>
      </c>
      <c r="E234" s="2">
        <v>26</v>
      </c>
      <c r="F234" s="1">
        <f t="shared" si="7"/>
        <v>0</v>
      </c>
      <c r="G234" s="1">
        <v>18016</v>
      </c>
      <c r="H234" s="1">
        <v>227</v>
      </c>
      <c r="I234" s="1">
        <v>220</v>
      </c>
      <c r="J234" s="1">
        <v>2</v>
      </c>
      <c r="K234" s="1" t="s">
        <v>8</v>
      </c>
      <c r="L234"/>
      <c r="M234"/>
    </row>
    <row r="235" spans="1:13" hidden="1">
      <c r="A235">
        <v>182</v>
      </c>
      <c r="B235" s="1">
        <v>182</v>
      </c>
      <c r="C235" s="1">
        <f t="shared" si="6"/>
        <v>0</v>
      </c>
      <c r="D235">
        <v>39</v>
      </c>
      <c r="E235" s="2">
        <v>39</v>
      </c>
      <c r="F235" s="1">
        <f t="shared" si="7"/>
        <v>0</v>
      </c>
      <c r="G235" s="1">
        <v>18198</v>
      </c>
      <c r="H235" s="1">
        <v>228</v>
      </c>
      <c r="I235" s="1">
        <v>221</v>
      </c>
      <c r="J235" s="1">
        <v>2</v>
      </c>
      <c r="K235" s="1" t="s">
        <v>8</v>
      </c>
      <c r="L235"/>
      <c r="M235"/>
    </row>
    <row r="236" spans="1:13" hidden="1">
      <c r="A236">
        <v>121</v>
      </c>
      <c r="B236" s="1">
        <v>121</v>
      </c>
      <c r="C236" s="1">
        <f t="shared" si="6"/>
        <v>0</v>
      </c>
      <c r="D236">
        <v>27</v>
      </c>
      <c r="E236" s="2">
        <v>27</v>
      </c>
      <c r="F236" s="1">
        <f t="shared" si="7"/>
        <v>0</v>
      </c>
      <c r="G236" s="1">
        <v>18319</v>
      </c>
      <c r="H236" s="1">
        <v>229</v>
      </c>
      <c r="I236" s="1">
        <v>222</v>
      </c>
      <c r="J236" s="1">
        <v>2</v>
      </c>
      <c r="K236" s="1" t="s">
        <v>8</v>
      </c>
      <c r="L236"/>
      <c r="M236"/>
    </row>
    <row r="237" spans="1:13" hidden="1">
      <c r="A237">
        <v>80</v>
      </c>
      <c r="B237" s="1">
        <v>80</v>
      </c>
      <c r="C237" s="1">
        <f t="shared" si="6"/>
        <v>0</v>
      </c>
      <c r="D237">
        <v>16</v>
      </c>
      <c r="E237" s="2">
        <v>16</v>
      </c>
      <c r="F237" s="1">
        <f t="shared" si="7"/>
        <v>0</v>
      </c>
      <c r="G237" s="1">
        <v>18399</v>
      </c>
      <c r="H237" s="1">
        <v>230</v>
      </c>
      <c r="I237" s="1">
        <v>223</v>
      </c>
      <c r="J237" s="1">
        <v>2</v>
      </c>
      <c r="K237" s="1" t="s">
        <v>8</v>
      </c>
      <c r="L237"/>
      <c r="M237"/>
    </row>
    <row r="238" spans="1:13" hidden="1">
      <c r="A238">
        <v>65</v>
      </c>
      <c r="B238" s="1">
        <v>65</v>
      </c>
      <c r="C238" s="1">
        <f t="shared" si="6"/>
        <v>0</v>
      </c>
      <c r="D238">
        <v>14</v>
      </c>
      <c r="E238" s="2">
        <v>14</v>
      </c>
      <c r="F238" s="1">
        <f t="shared" si="7"/>
        <v>0</v>
      </c>
      <c r="G238" s="1">
        <v>18464</v>
      </c>
      <c r="H238" s="1">
        <v>231</v>
      </c>
      <c r="I238" s="1">
        <v>224</v>
      </c>
      <c r="J238" s="1">
        <v>2</v>
      </c>
      <c r="K238" s="1" t="s">
        <v>8</v>
      </c>
      <c r="L238"/>
      <c r="M238"/>
    </row>
    <row r="239" spans="1:13" hidden="1">
      <c r="A239">
        <v>64</v>
      </c>
      <c r="B239" s="1">
        <v>64</v>
      </c>
      <c r="C239" s="1">
        <f t="shared" si="6"/>
        <v>0</v>
      </c>
      <c r="D239">
        <v>14</v>
      </c>
      <c r="E239" s="2">
        <v>14</v>
      </c>
      <c r="F239" s="1">
        <f t="shared" si="7"/>
        <v>0</v>
      </c>
      <c r="G239" s="1">
        <v>18528</v>
      </c>
      <c r="H239" s="1">
        <v>232</v>
      </c>
      <c r="I239" s="1">
        <v>225</v>
      </c>
      <c r="J239" s="1">
        <v>2</v>
      </c>
      <c r="K239" s="1" t="s">
        <v>8</v>
      </c>
      <c r="L239"/>
      <c r="M239"/>
    </row>
    <row r="240" spans="1:13" hidden="1">
      <c r="A240">
        <v>53</v>
      </c>
      <c r="B240" s="1">
        <v>53</v>
      </c>
      <c r="C240" s="1">
        <f t="shared" si="6"/>
        <v>0</v>
      </c>
      <c r="D240">
        <v>13</v>
      </c>
      <c r="E240" s="2">
        <v>13</v>
      </c>
      <c r="F240" s="1">
        <f t="shared" si="7"/>
        <v>0</v>
      </c>
      <c r="G240" s="1">
        <v>18581</v>
      </c>
      <c r="H240" s="1">
        <v>233</v>
      </c>
      <c r="I240" s="1">
        <v>226</v>
      </c>
      <c r="J240" s="1">
        <v>2</v>
      </c>
      <c r="K240" s="1" t="s">
        <v>8</v>
      </c>
      <c r="L240"/>
      <c r="M240"/>
    </row>
    <row r="241" spans="1:13" hidden="1">
      <c r="A241">
        <v>28</v>
      </c>
      <c r="B241" s="1">
        <v>28</v>
      </c>
      <c r="C241" s="1">
        <f t="shared" si="6"/>
        <v>0</v>
      </c>
      <c r="D241">
        <v>7</v>
      </c>
      <c r="E241" s="2">
        <v>7</v>
      </c>
      <c r="F241" s="1">
        <f t="shared" si="7"/>
        <v>0</v>
      </c>
      <c r="G241" s="1">
        <v>18609</v>
      </c>
      <c r="H241" s="1">
        <v>234</v>
      </c>
      <c r="I241" s="1">
        <v>227</v>
      </c>
      <c r="J241" s="1">
        <v>2</v>
      </c>
      <c r="K241" s="1" t="s">
        <v>8</v>
      </c>
      <c r="L241"/>
      <c r="M241"/>
    </row>
    <row r="242" spans="1:13">
      <c r="A242" s="43">
        <v>174</v>
      </c>
      <c r="B242" s="43">
        <v>175</v>
      </c>
      <c r="C242" s="43">
        <f t="shared" si="6"/>
        <v>-1</v>
      </c>
      <c r="D242">
        <v>40</v>
      </c>
      <c r="E242" s="2">
        <v>40</v>
      </c>
      <c r="F242" s="1">
        <f t="shared" si="7"/>
        <v>0</v>
      </c>
      <c r="G242" s="1">
        <v>18784</v>
      </c>
      <c r="H242" s="1">
        <v>235</v>
      </c>
      <c r="I242" s="1">
        <v>228</v>
      </c>
      <c r="J242" s="1">
        <v>2</v>
      </c>
      <c r="K242" s="1" t="s">
        <v>8</v>
      </c>
      <c r="L242"/>
      <c r="M242"/>
    </row>
    <row r="243" spans="1:13" hidden="1">
      <c r="A243">
        <v>191</v>
      </c>
      <c r="B243" s="1">
        <v>191</v>
      </c>
      <c r="C243" s="1">
        <f t="shared" si="6"/>
        <v>0</v>
      </c>
      <c r="D243">
        <v>46</v>
      </c>
      <c r="E243" s="2">
        <v>46</v>
      </c>
      <c r="F243" s="1">
        <f t="shared" si="7"/>
        <v>0</v>
      </c>
      <c r="G243" s="1">
        <v>18975</v>
      </c>
      <c r="H243" s="1">
        <v>236</v>
      </c>
      <c r="I243" s="1">
        <v>229</v>
      </c>
      <c r="J243" s="1">
        <v>2</v>
      </c>
      <c r="K243" s="1" t="s">
        <v>8</v>
      </c>
      <c r="L243"/>
      <c r="M243"/>
    </row>
    <row r="244" spans="1:13" hidden="1">
      <c r="A244">
        <v>114</v>
      </c>
      <c r="B244" s="1">
        <v>114</v>
      </c>
      <c r="C244" s="1">
        <f t="shared" si="6"/>
        <v>0</v>
      </c>
      <c r="D244">
        <v>30</v>
      </c>
      <c r="E244" s="2">
        <v>30</v>
      </c>
      <c r="F244" s="1">
        <f t="shared" si="7"/>
        <v>0</v>
      </c>
      <c r="G244" s="1">
        <v>19089</v>
      </c>
      <c r="H244" s="1">
        <v>237</v>
      </c>
      <c r="I244" s="1">
        <v>230</v>
      </c>
      <c r="J244" s="1">
        <v>2</v>
      </c>
      <c r="K244" s="1" t="s">
        <v>8</v>
      </c>
      <c r="L244"/>
      <c r="M244"/>
    </row>
    <row r="245" spans="1:13" hidden="1">
      <c r="A245">
        <v>202</v>
      </c>
      <c r="B245" s="1">
        <v>202</v>
      </c>
      <c r="C245" s="1">
        <f t="shared" si="6"/>
        <v>0</v>
      </c>
      <c r="D245">
        <v>45</v>
      </c>
      <c r="E245" s="2">
        <v>45</v>
      </c>
      <c r="F245" s="1">
        <f t="shared" si="7"/>
        <v>0</v>
      </c>
      <c r="G245" s="1">
        <v>19291</v>
      </c>
      <c r="H245" s="1">
        <v>238</v>
      </c>
      <c r="I245" s="1">
        <v>231</v>
      </c>
      <c r="J245" s="1">
        <v>2</v>
      </c>
      <c r="K245" s="1" t="s">
        <v>8</v>
      </c>
      <c r="L245"/>
      <c r="M245"/>
    </row>
    <row r="246" spans="1:13">
      <c r="A246" s="43">
        <v>145</v>
      </c>
      <c r="B246" s="43">
        <v>146</v>
      </c>
      <c r="C246" s="43">
        <f t="shared" si="6"/>
        <v>-1</v>
      </c>
      <c r="D246">
        <v>33</v>
      </c>
      <c r="E246" s="2">
        <v>33</v>
      </c>
      <c r="F246" s="1">
        <f t="shared" si="7"/>
        <v>0</v>
      </c>
      <c r="G246" s="1">
        <v>19437</v>
      </c>
      <c r="H246" s="1">
        <v>239</v>
      </c>
      <c r="I246" s="1">
        <v>232</v>
      </c>
      <c r="J246" s="1">
        <v>2</v>
      </c>
      <c r="K246" s="1" t="s">
        <v>8</v>
      </c>
      <c r="L246"/>
      <c r="M246"/>
    </row>
    <row r="247" spans="1:13" hidden="1">
      <c r="A247">
        <v>284</v>
      </c>
      <c r="B247" s="1">
        <v>284</v>
      </c>
      <c r="C247" s="1">
        <f t="shared" si="6"/>
        <v>0</v>
      </c>
      <c r="D247">
        <v>64</v>
      </c>
      <c r="E247" s="2">
        <v>64</v>
      </c>
      <c r="F247" s="1">
        <f t="shared" si="7"/>
        <v>0</v>
      </c>
      <c r="G247" s="1">
        <v>19721</v>
      </c>
      <c r="H247" s="1">
        <v>240</v>
      </c>
      <c r="I247" s="1">
        <v>233</v>
      </c>
      <c r="J247" s="1">
        <v>2</v>
      </c>
      <c r="K247" s="1" t="s">
        <v>8</v>
      </c>
      <c r="L247"/>
      <c r="M247"/>
    </row>
    <row r="248" spans="1:13" hidden="1">
      <c r="A248">
        <v>121</v>
      </c>
      <c r="B248" s="1">
        <v>121</v>
      </c>
      <c r="C248" s="1">
        <f t="shared" si="6"/>
        <v>0</v>
      </c>
      <c r="D248">
        <v>25</v>
      </c>
      <c r="E248" s="2">
        <v>25</v>
      </c>
      <c r="F248" s="1">
        <f t="shared" si="7"/>
        <v>0</v>
      </c>
      <c r="G248" s="1">
        <v>19842</v>
      </c>
      <c r="H248" s="1">
        <v>241</v>
      </c>
      <c r="I248" s="1">
        <v>234</v>
      </c>
      <c r="J248" s="1">
        <v>2</v>
      </c>
      <c r="K248" s="1" t="s">
        <v>8</v>
      </c>
      <c r="L248"/>
      <c r="M248"/>
    </row>
    <row r="249" spans="1:13" hidden="1">
      <c r="A249">
        <v>199</v>
      </c>
      <c r="B249" s="1">
        <v>199</v>
      </c>
      <c r="C249" s="1">
        <f t="shared" si="6"/>
        <v>0</v>
      </c>
      <c r="D249">
        <v>47</v>
      </c>
      <c r="E249" s="2">
        <v>47</v>
      </c>
      <c r="F249" s="1">
        <f t="shared" si="7"/>
        <v>0</v>
      </c>
      <c r="G249" s="1">
        <v>20041</v>
      </c>
      <c r="H249" s="1">
        <v>242</v>
      </c>
      <c r="I249" s="1">
        <v>235</v>
      </c>
      <c r="J249" s="1">
        <v>2</v>
      </c>
      <c r="K249" s="1" t="s">
        <v>8</v>
      </c>
      <c r="L249"/>
      <c r="M249"/>
    </row>
    <row r="250" spans="1:13" hidden="1">
      <c r="A250">
        <v>110</v>
      </c>
      <c r="B250" s="1">
        <v>110</v>
      </c>
      <c r="C250" s="1">
        <f t="shared" si="6"/>
        <v>0</v>
      </c>
      <c r="D250">
        <v>25</v>
      </c>
      <c r="E250" s="2">
        <v>25</v>
      </c>
      <c r="F250" s="1">
        <f t="shared" si="7"/>
        <v>0</v>
      </c>
      <c r="G250" s="1">
        <v>20151</v>
      </c>
      <c r="H250" s="1">
        <v>243</v>
      </c>
      <c r="I250" s="1">
        <v>236</v>
      </c>
      <c r="J250" s="1">
        <v>2</v>
      </c>
      <c r="K250" s="1" t="s">
        <v>8</v>
      </c>
      <c r="L250"/>
      <c r="M250"/>
    </row>
    <row r="251" spans="1:13" hidden="1">
      <c r="A251">
        <v>141</v>
      </c>
      <c r="B251" s="1">
        <v>141</v>
      </c>
      <c r="C251" s="1">
        <f t="shared" si="6"/>
        <v>0</v>
      </c>
      <c r="D251">
        <v>35</v>
      </c>
      <c r="E251" s="2">
        <v>35</v>
      </c>
      <c r="F251" s="1">
        <f t="shared" si="7"/>
        <v>0</v>
      </c>
      <c r="G251" s="1">
        <v>20292</v>
      </c>
      <c r="H251" s="1">
        <v>244</v>
      </c>
      <c r="I251" s="1">
        <v>237</v>
      </c>
      <c r="J251" s="1">
        <v>2</v>
      </c>
      <c r="K251" s="1" t="s">
        <v>8</v>
      </c>
      <c r="L251"/>
      <c r="M251"/>
    </row>
    <row r="252" spans="1:13" hidden="1">
      <c r="A252">
        <v>41</v>
      </c>
      <c r="B252" s="1">
        <v>41</v>
      </c>
      <c r="C252" s="1">
        <f t="shared" si="6"/>
        <v>0</v>
      </c>
      <c r="D252">
        <v>8</v>
      </c>
      <c r="E252" s="2">
        <v>8</v>
      </c>
      <c r="F252" s="1">
        <f t="shared" si="7"/>
        <v>0</v>
      </c>
      <c r="G252" s="1">
        <v>20333</v>
      </c>
      <c r="H252" s="1">
        <v>245</v>
      </c>
      <c r="I252" s="1">
        <v>238</v>
      </c>
      <c r="J252" s="1">
        <v>2</v>
      </c>
      <c r="K252" s="1" t="s">
        <v>8</v>
      </c>
      <c r="L252"/>
      <c r="M252"/>
    </row>
    <row r="253" spans="1:13" hidden="1">
      <c r="A253">
        <v>65</v>
      </c>
      <c r="B253" s="1">
        <v>65</v>
      </c>
      <c r="C253" s="1">
        <f t="shared" si="6"/>
        <v>0</v>
      </c>
      <c r="D253">
        <v>15</v>
      </c>
      <c r="E253" s="2">
        <v>15</v>
      </c>
      <c r="F253" s="1">
        <f t="shared" si="7"/>
        <v>0</v>
      </c>
      <c r="G253" s="1">
        <v>20398</v>
      </c>
      <c r="H253" s="1">
        <v>246</v>
      </c>
      <c r="I253" s="1">
        <v>239</v>
      </c>
      <c r="J253" s="1">
        <v>2</v>
      </c>
      <c r="K253" s="1" t="s">
        <v>8</v>
      </c>
      <c r="L253"/>
      <c r="M253"/>
    </row>
    <row r="254" spans="1:13" hidden="1">
      <c r="A254">
        <v>113</v>
      </c>
      <c r="B254" s="1">
        <v>113</v>
      </c>
      <c r="C254" s="1">
        <f t="shared" si="6"/>
        <v>0</v>
      </c>
      <c r="D254">
        <v>27</v>
      </c>
      <c r="E254" s="2">
        <v>27</v>
      </c>
      <c r="F254" s="1">
        <f t="shared" si="7"/>
        <v>0</v>
      </c>
      <c r="G254" s="1">
        <v>20511</v>
      </c>
      <c r="H254" s="1">
        <v>247</v>
      </c>
      <c r="I254" s="1">
        <v>240</v>
      </c>
      <c r="J254" s="1">
        <v>2</v>
      </c>
      <c r="K254" s="1" t="s">
        <v>8</v>
      </c>
      <c r="L254"/>
      <c r="M254"/>
    </row>
    <row r="255" spans="1:13" hidden="1">
      <c r="A255">
        <v>32</v>
      </c>
      <c r="B255" s="1">
        <v>32</v>
      </c>
      <c r="C255" s="1">
        <f t="shared" si="6"/>
        <v>0</v>
      </c>
      <c r="D255">
        <v>6</v>
      </c>
      <c r="E255" s="2">
        <v>6</v>
      </c>
      <c r="F255" s="1">
        <f t="shared" si="7"/>
        <v>0</v>
      </c>
      <c r="G255" s="1">
        <v>20543</v>
      </c>
      <c r="H255" s="1">
        <v>248</v>
      </c>
      <c r="I255" s="1">
        <v>241</v>
      </c>
      <c r="J255" s="1">
        <v>2</v>
      </c>
      <c r="K255" s="1" t="s">
        <v>8</v>
      </c>
      <c r="L255"/>
      <c r="M255"/>
    </row>
    <row r="256" spans="1:13" hidden="1">
      <c r="A256">
        <v>31</v>
      </c>
      <c r="B256" s="1">
        <v>31</v>
      </c>
      <c r="C256" s="1">
        <f t="shared" si="6"/>
        <v>0</v>
      </c>
      <c r="D256">
        <v>7</v>
      </c>
      <c r="E256" s="2">
        <v>7</v>
      </c>
      <c r="F256" s="1">
        <f t="shared" si="7"/>
        <v>0</v>
      </c>
      <c r="G256" s="1">
        <v>20574</v>
      </c>
      <c r="H256" s="1">
        <v>249</v>
      </c>
      <c r="I256" s="1">
        <v>242</v>
      </c>
      <c r="J256" s="1">
        <v>2</v>
      </c>
      <c r="K256" s="1" t="s">
        <v>8</v>
      </c>
      <c r="L256"/>
      <c r="M256"/>
    </row>
    <row r="257" spans="1:13" hidden="1">
      <c r="A257">
        <v>104</v>
      </c>
      <c r="B257" s="1">
        <v>104</v>
      </c>
      <c r="C257" s="1">
        <f t="shared" si="6"/>
        <v>0</v>
      </c>
      <c r="D257">
        <v>28</v>
      </c>
      <c r="E257" s="2">
        <v>28</v>
      </c>
      <c r="F257" s="1">
        <f t="shared" si="7"/>
        <v>0</v>
      </c>
      <c r="G257" s="1">
        <v>20678</v>
      </c>
      <c r="H257" s="1">
        <v>250</v>
      </c>
      <c r="I257" s="1">
        <v>243</v>
      </c>
      <c r="J257" s="1">
        <v>2</v>
      </c>
      <c r="K257" s="1" t="s">
        <v>8</v>
      </c>
      <c r="L257"/>
      <c r="M257"/>
    </row>
    <row r="258" spans="1:13" hidden="1">
      <c r="A258">
        <v>37</v>
      </c>
      <c r="B258" s="1">
        <v>37</v>
      </c>
      <c r="C258" s="1">
        <f t="shared" si="6"/>
        <v>0</v>
      </c>
      <c r="D258">
        <v>9</v>
      </c>
      <c r="E258" s="2">
        <v>9</v>
      </c>
      <c r="F258" s="1">
        <f t="shared" si="7"/>
        <v>0</v>
      </c>
      <c r="G258" s="1">
        <v>20715</v>
      </c>
      <c r="H258" s="1">
        <v>251</v>
      </c>
      <c r="I258" s="1">
        <v>244</v>
      </c>
      <c r="J258" s="1">
        <v>2</v>
      </c>
      <c r="K258" s="1" t="s">
        <v>8</v>
      </c>
      <c r="L258"/>
      <c r="M258"/>
    </row>
    <row r="259" spans="1:13" hidden="1">
      <c r="A259">
        <v>68</v>
      </c>
      <c r="B259" s="1">
        <v>68</v>
      </c>
      <c r="C259" s="1">
        <f t="shared" si="6"/>
        <v>0</v>
      </c>
      <c r="D259">
        <v>16</v>
      </c>
      <c r="E259" s="2">
        <v>16</v>
      </c>
      <c r="F259" s="1">
        <f t="shared" si="7"/>
        <v>0</v>
      </c>
      <c r="G259" s="1">
        <v>20783</v>
      </c>
      <c r="H259" s="1">
        <v>252</v>
      </c>
      <c r="I259" s="1">
        <v>245</v>
      </c>
      <c r="J259" s="1">
        <v>2</v>
      </c>
      <c r="K259" s="1" t="s">
        <v>8</v>
      </c>
      <c r="L259"/>
      <c r="M259"/>
    </row>
    <row r="260" spans="1:13" ht="75" hidden="1">
      <c r="A260" s="13">
        <v>211</v>
      </c>
      <c r="B260" s="1">
        <v>211</v>
      </c>
      <c r="C260" s="1">
        <f t="shared" si="6"/>
        <v>0</v>
      </c>
      <c r="D260" s="12">
        <v>54</v>
      </c>
      <c r="E260" s="44">
        <v>53</v>
      </c>
      <c r="F260" s="39">
        <f t="shared" si="7"/>
        <v>1</v>
      </c>
      <c r="G260" s="1">
        <v>20994</v>
      </c>
      <c r="H260" s="1">
        <v>253</v>
      </c>
      <c r="I260" s="1">
        <v>246</v>
      </c>
      <c r="J260" s="1">
        <v>2</v>
      </c>
      <c r="K260" s="1" t="s">
        <v>8</v>
      </c>
      <c r="L260" s="8" t="s">
        <v>227</v>
      </c>
      <c r="M260" s="9" t="s">
        <v>126</v>
      </c>
    </row>
    <row r="261" spans="1:13" hidden="1">
      <c r="A261">
        <v>164</v>
      </c>
      <c r="B261" s="1">
        <v>164</v>
      </c>
      <c r="C261" s="1">
        <f t="shared" si="6"/>
        <v>0</v>
      </c>
      <c r="D261">
        <v>43</v>
      </c>
      <c r="E261" s="2">
        <v>43</v>
      </c>
      <c r="F261" s="1">
        <f t="shared" si="7"/>
        <v>0</v>
      </c>
      <c r="G261" s="1">
        <v>21158</v>
      </c>
      <c r="H261" s="1">
        <v>254</v>
      </c>
      <c r="I261" s="1">
        <v>247</v>
      </c>
      <c r="J261" s="1">
        <v>2</v>
      </c>
      <c r="K261" s="1" t="s">
        <v>8</v>
      </c>
      <c r="L261"/>
      <c r="M261"/>
    </row>
    <row r="262" spans="1:13">
      <c r="A262" s="43">
        <v>115</v>
      </c>
      <c r="B262" s="43">
        <v>116</v>
      </c>
      <c r="C262" s="43">
        <f t="shared" si="6"/>
        <v>-1</v>
      </c>
      <c r="D262">
        <v>30</v>
      </c>
      <c r="E262" s="2">
        <v>30</v>
      </c>
      <c r="F262" s="1">
        <f t="shared" si="7"/>
        <v>0</v>
      </c>
      <c r="G262" s="1">
        <v>21274</v>
      </c>
      <c r="H262" s="1">
        <v>255</v>
      </c>
      <c r="I262" s="1">
        <v>248</v>
      </c>
      <c r="J262" s="1">
        <v>2</v>
      </c>
      <c r="K262" s="1" t="s">
        <v>8</v>
      </c>
      <c r="L262"/>
      <c r="M262"/>
    </row>
    <row r="263" spans="1:13" hidden="1">
      <c r="A263">
        <v>240</v>
      </c>
      <c r="B263" s="1">
        <v>240</v>
      </c>
      <c r="C263" s="1">
        <f t="shared" si="6"/>
        <v>0</v>
      </c>
      <c r="D263">
        <v>60</v>
      </c>
      <c r="E263" s="2">
        <v>60</v>
      </c>
      <c r="F263" s="1">
        <f t="shared" si="7"/>
        <v>0</v>
      </c>
      <c r="G263" s="1">
        <v>21514</v>
      </c>
      <c r="H263" s="1">
        <v>256</v>
      </c>
      <c r="I263" s="1">
        <v>249</v>
      </c>
      <c r="J263" s="1">
        <v>2</v>
      </c>
      <c r="K263" s="1" t="s">
        <v>8</v>
      </c>
      <c r="L263"/>
      <c r="M263"/>
    </row>
    <row r="264" spans="1:13" hidden="1">
      <c r="A264">
        <v>76</v>
      </c>
      <c r="B264" s="1">
        <v>76</v>
      </c>
      <c r="C264" s="1">
        <f t="shared" ref="C264:C327" si="8">A264-B264</f>
        <v>0</v>
      </c>
      <c r="D264">
        <v>15</v>
      </c>
      <c r="E264" s="2">
        <v>15</v>
      </c>
      <c r="F264" s="1">
        <f t="shared" ref="F264:F327" si="9">D264-E264</f>
        <v>0</v>
      </c>
      <c r="G264" s="1">
        <v>21590</v>
      </c>
      <c r="H264" s="1">
        <v>257</v>
      </c>
      <c r="I264" s="1">
        <v>250</v>
      </c>
      <c r="J264" s="1">
        <v>2</v>
      </c>
      <c r="K264" s="1" t="s">
        <v>8</v>
      </c>
      <c r="L264"/>
      <c r="M264"/>
    </row>
    <row r="265" spans="1:13" hidden="1">
      <c r="A265">
        <v>121</v>
      </c>
      <c r="B265" s="1">
        <v>121</v>
      </c>
      <c r="C265" s="1">
        <f t="shared" si="8"/>
        <v>0</v>
      </c>
      <c r="D265">
        <v>27</v>
      </c>
      <c r="E265" s="2">
        <v>27</v>
      </c>
      <c r="F265" s="1">
        <f t="shared" si="9"/>
        <v>0</v>
      </c>
      <c r="G265" s="1">
        <v>21711</v>
      </c>
      <c r="H265" s="1">
        <v>258</v>
      </c>
      <c r="I265" s="1">
        <v>251</v>
      </c>
      <c r="J265" s="1">
        <v>2</v>
      </c>
      <c r="K265" s="1" t="s">
        <v>8</v>
      </c>
      <c r="L265"/>
      <c r="M265"/>
    </row>
    <row r="266" spans="1:13" hidden="1">
      <c r="A266">
        <v>41</v>
      </c>
      <c r="B266" s="1">
        <v>41</v>
      </c>
      <c r="C266" s="1">
        <f t="shared" si="8"/>
        <v>0</v>
      </c>
      <c r="D266">
        <v>9</v>
      </c>
      <c r="E266" s="2">
        <v>9</v>
      </c>
      <c r="F266" s="1">
        <f t="shared" si="9"/>
        <v>0</v>
      </c>
      <c r="G266" s="1">
        <v>21752</v>
      </c>
      <c r="H266" s="1">
        <v>259</v>
      </c>
      <c r="I266" s="1">
        <v>252</v>
      </c>
      <c r="J266" s="1">
        <v>2</v>
      </c>
      <c r="K266" s="1" t="s">
        <v>8</v>
      </c>
      <c r="L266"/>
      <c r="M266"/>
    </row>
    <row r="267" spans="1:13" hidden="1">
      <c r="A267">
        <v>206</v>
      </c>
      <c r="B267" s="1">
        <v>206</v>
      </c>
      <c r="C267" s="1">
        <f t="shared" si="8"/>
        <v>0</v>
      </c>
      <c r="D267">
        <v>52</v>
      </c>
      <c r="E267" s="2">
        <v>52</v>
      </c>
      <c r="F267" s="1">
        <f t="shared" si="9"/>
        <v>0</v>
      </c>
      <c r="G267" s="1">
        <v>21958</v>
      </c>
      <c r="H267" s="1">
        <v>260</v>
      </c>
      <c r="I267" s="1">
        <v>253</v>
      </c>
      <c r="J267" s="1">
        <v>2</v>
      </c>
      <c r="K267" s="1" t="s">
        <v>8</v>
      </c>
      <c r="L267"/>
      <c r="M267"/>
    </row>
    <row r="268" spans="1:13" hidden="1">
      <c r="A268">
        <v>83</v>
      </c>
      <c r="B268" s="1">
        <v>83</v>
      </c>
      <c r="C268" s="1">
        <f t="shared" si="8"/>
        <v>0</v>
      </c>
      <c r="D268">
        <v>21</v>
      </c>
      <c r="E268" s="2">
        <v>21</v>
      </c>
      <c r="F268" s="1">
        <f t="shared" si="9"/>
        <v>0</v>
      </c>
      <c r="G268" s="1">
        <v>22041</v>
      </c>
      <c r="H268" s="1">
        <v>261</v>
      </c>
      <c r="I268" s="1">
        <v>254</v>
      </c>
      <c r="J268" s="1">
        <v>2</v>
      </c>
      <c r="K268" s="1" t="s">
        <v>8</v>
      </c>
      <c r="L268"/>
      <c r="M268"/>
    </row>
    <row r="269" spans="1:13" hidden="1">
      <c r="A269">
        <v>185</v>
      </c>
      <c r="B269" s="1">
        <v>185</v>
      </c>
      <c r="C269" s="1">
        <f t="shared" si="8"/>
        <v>0</v>
      </c>
      <c r="D269">
        <v>50</v>
      </c>
      <c r="E269" s="2">
        <v>50</v>
      </c>
      <c r="F269" s="1">
        <f t="shared" si="9"/>
        <v>0</v>
      </c>
      <c r="G269" s="1">
        <v>22226</v>
      </c>
      <c r="H269" s="1">
        <v>262</v>
      </c>
      <c r="I269" s="1">
        <v>255</v>
      </c>
      <c r="J269" s="1">
        <v>2</v>
      </c>
      <c r="K269" s="1" t="s">
        <v>8</v>
      </c>
      <c r="L269"/>
      <c r="M269"/>
    </row>
    <row r="270" spans="1:13" hidden="1">
      <c r="A270">
        <v>101</v>
      </c>
      <c r="B270" s="1">
        <v>101</v>
      </c>
      <c r="C270" s="1">
        <f t="shared" si="8"/>
        <v>0</v>
      </c>
      <c r="D270">
        <v>24</v>
      </c>
      <c r="E270" s="2">
        <v>24</v>
      </c>
      <c r="F270" s="1">
        <f t="shared" si="9"/>
        <v>0</v>
      </c>
      <c r="G270" s="1">
        <v>22327</v>
      </c>
      <c r="H270" s="1">
        <v>263</v>
      </c>
      <c r="I270" s="1">
        <v>256</v>
      </c>
      <c r="J270" s="1">
        <v>2</v>
      </c>
      <c r="K270" s="1" t="s">
        <v>8</v>
      </c>
      <c r="L270"/>
      <c r="M270"/>
    </row>
    <row r="271" spans="1:13" hidden="1">
      <c r="A271">
        <v>114</v>
      </c>
      <c r="B271" s="1">
        <v>114</v>
      </c>
      <c r="C271" s="1">
        <f t="shared" si="8"/>
        <v>0</v>
      </c>
      <c r="D271">
        <v>24</v>
      </c>
      <c r="E271" s="2">
        <v>24</v>
      </c>
      <c r="F271" s="1">
        <f t="shared" si="9"/>
        <v>0</v>
      </c>
      <c r="G271" s="1">
        <v>22441</v>
      </c>
      <c r="H271" s="1">
        <v>264</v>
      </c>
      <c r="I271" s="1">
        <v>257</v>
      </c>
      <c r="J271" s="1">
        <v>2</v>
      </c>
      <c r="K271" s="1" t="s">
        <v>8</v>
      </c>
      <c r="L271"/>
      <c r="M271"/>
    </row>
    <row r="272" spans="1:13" hidden="1">
      <c r="A272">
        <v>161</v>
      </c>
      <c r="B272" s="1">
        <v>161</v>
      </c>
      <c r="C272" s="1">
        <f t="shared" si="8"/>
        <v>0</v>
      </c>
      <c r="D272">
        <v>43</v>
      </c>
      <c r="E272" s="2">
        <v>43</v>
      </c>
      <c r="F272" s="1">
        <f t="shared" si="9"/>
        <v>0</v>
      </c>
      <c r="G272" s="1">
        <v>22602</v>
      </c>
      <c r="H272" s="1">
        <v>265</v>
      </c>
      <c r="I272" s="1">
        <v>258</v>
      </c>
      <c r="J272" s="1">
        <v>2</v>
      </c>
      <c r="K272" s="1" t="s">
        <v>8</v>
      </c>
      <c r="L272"/>
      <c r="M272"/>
    </row>
    <row r="273" spans="1:13" hidden="1">
      <c r="A273">
        <v>249</v>
      </c>
      <c r="B273" s="1">
        <v>249</v>
      </c>
      <c r="C273" s="1">
        <f t="shared" si="8"/>
        <v>0</v>
      </c>
      <c r="D273">
        <v>67</v>
      </c>
      <c r="E273" s="2">
        <v>67</v>
      </c>
      <c r="F273" s="1">
        <f t="shared" si="9"/>
        <v>0</v>
      </c>
      <c r="G273" s="1">
        <v>22851</v>
      </c>
      <c r="H273" s="1">
        <v>266</v>
      </c>
      <c r="I273" s="1">
        <v>259</v>
      </c>
      <c r="J273" s="1">
        <v>2</v>
      </c>
      <c r="K273" s="1" t="s">
        <v>8</v>
      </c>
      <c r="L273"/>
      <c r="M273"/>
    </row>
    <row r="274" spans="1:13" hidden="1">
      <c r="A274">
        <v>145</v>
      </c>
      <c r="B274" s="1">
        <v>145</v>
      </c>
      <c r="C274" s="1">
        <f t="shared" si="8"/>
        <v>0</v>
      </c>
      <c r="D274">
        <v>39</v>
      </c>
      <c r="E274" s="2">
        <v>39</v>
      </c>
      <c r="F274" s="1">
        <f t="shared" si="9"/>
        <v>0</v>
      </c>
      <c r="G274" s="1">
        <v>22996</v>
      </c>
      <c r="H274" s="1">
        <v>267</v>
      </c>
      <c r="I274" s="1">
        <v>260</v>
      </c>
      <c r="J274" s="1">
        <v>2</v>
      </c>
      <c r="K274" s="1" t="s">
        <v>8</v>
      </c>
      <c r="L274"/>
      <c r="M274"/>
    </row>
    <row r="275" spans="1:13" hidden="1">
      <c r="A275">
        <v>94</v>
      </c>
      <c r="B275" s="1">
        <v>94</v>
      </c>
      <c r="C275" s="1">
        <f t="shared" si="8"/>
        <v>0</v>
      </c>
      <c r="D275">
        <v>24</v>
      </c>
      <c r="E275" s="2">
        <v>24</v>
      </c>
      <c r="F275" s="1">
        <f t="shared" si="9"/>
        <v>0</v>
      </c>
      <c r="G275" s="1">
        <v>23090</v>
      </c>
      <c r="H275" s="1">
        <v>268</v>
      </c>
      <c r="I275" s="1">
        <v>261</v>
      </c>
      <c r="J275" s="1">
        <v>2</v>
      </c>
      <c r="K275" s="1" t="s">
        <v>8</v>
      </c>
      <c r="L275"/>
      <c r="M275"/>
    </row>
    <row r="276" spans="1:13" hidden="1">
      <c r="A276">
        <v>91</v>
      </c>
      <c r="B276" s="1">
        <v>91</v>
      </c>
      <c r="C276" s="1">
        <f t="shared" si="8"/>
        <v>0</v>
      </c>
      <c r="D276">
        <v>24</v>
      </c>
      <c r="E276" s="2">
        <v>24</v>
      </c>
      <c r="F276" s="1">
        <f t="shared" si="9"/>
        <v>0</v>
      </c>
      <c r="G276" s="1">
        <v>23181</v>
      </c>
      <c r="H276" s="1">
        <v>269</v>
      </c>
      <c r="I276" s="1">
        <v>262</v>
      </c>
      <c r="J276" s="1">
        <v>2</v>
      </c>
      <c r="K276" s="1" t="s">
        <v>8</v>
      </c>
      <c r="L276"/>
      <c r="M276"/>
    </row>
    <row r="277" spans="1:13" hidden="1">
      <c r="A277">
        <v>44</v>
      </c>
      <c r="B277" s="1">
        <v>44</v>
      </c>
      <c r="C277" s="1">
        <f t="shared" si="8"/>
        <v>0</v>
      </c>
      <c r="D277">
        <v>11</v>
      </c>
      <c r="E277" s="2">
        <v>11</v>
      </c>
      <c r="F277" s="1">
        <f t="shared" si="9"/>
        <v>0</v>
      </c>
      <c r="G277" s="1">
        <v>23225</v>
      </c>
      <c r="H277" s="1">
        <v>270</v>
      </c>
      <c r="I277" s="1">
        <v>263</v>
      </c>
      <c r="J277" s="1">
        <v>2</v>
      </c>
      <c r="K277" s="1" t="s">
        <v>8</v>
      </c>
      <c r="L277"/>
      <c r="M277"/>
    </row>
    <row r="278" spans="1:13">
      <c r="A278" s="43">
        <v>172</v>
      </c>
      <c r="B278" s="43">
        <v>173</v>
      </c>
      <c r="C278" s="43">
        <f t="shared" si="8"/>
        <v>-1</v>
      </c>
      <c r="D278">
        <v>38</v>
      </c>
      <c r="E278" s="2">
        <v>38</v>
      </c>
      <c r="F278" s="1">
        <f t="shared" si="9"/>
        <v>0</v>
      </c>
      <c r="G278" s="1">
        <v>23398</v>
      </c>
      <c r="H278" s="1">
        <v>271</v>
      </c>
      <c r="I278" s="1">
        <v>264</v>
      </c>
      <c r="J278" s="1">
        <v>2</v>
      </c>
      <c r="K278" s="1" t="s">
        <v>8</v>
      </c>
      <c r="L278"/>
      <c r="M278"/>
    </row>
    <row r="279" spans="1:13">
      <c r="A279" s="43">
        <v>122</v>
      </c>
      <c r="B279" s="43">
        <v>123</v>
      </c>
      <c r="C279" s="43">
        <f t="shared" si="8"/>
        <v>-1</v>
      </c>
      <c r="D279">
        <v>27</v>
      </c>
      <c r="E279" s="2">
        <v>27</v>
      </c>
      <c r="F279" s="1">
        <f t="shared" si="9"/>
        <v>0</v>
      </c>
      <c r="G279" s="1">
        <v>23521</v>
      </c>
      <c r="H279" s="1">
        <v>272</v>
      </c>
      <c r="I279" s="1">
        <v>265</v>
      </c>
      <c r="J279" s="1">
        <v>2</v>
      </c>
      <c r="K279" s="1" t="s">
        <v>8</v>
      </c>
      <c r="L279"/>
      <c r="M279"/>
    </row>
    <row r="280" spans="1:13">
      <c r="A280" s="43">
        <v>145</v>
      </c>
      <c r="B280" s="43">
        <v>146</v>
      </c>
      <c r="C280" s="43">
        <f t="shared" si="8"/>
        <v>-1</v>
      </c>
      <c r="D280">
        <v>35</v>
      </c>
      <c r="E280" s="2">
        <v>35</v>
      </c>
      <c r="F280" s="1">
        <f t="shared" si="9"/>
        <v>0</v>
      </c>
      <c r="G280" s="1">
        <v>23667</v>
      </c>
      <c r="H280" s="1">
        <v>273</v>
      </c>
      <c r="I280" s="1">
        <v>266</v>
      </c>
      <c r="J280" s="1">
        <v>2</v>
      </c>
      <c r="K280" s="1" t="s">
        <v>8</v>
      </c>
      <c r="L280"/>
      <c r="M280"/>
    </row>
    <row r="281" spans="1:13">
      <c r="A281" s="43">
        <v>124</v>
      </c>
      <c r="B281" s="43">
        <v>125</v>
      </c>
      <c r="C281" s="43">
        <f t="shared" si="8"/>
        <v>-1</v>
      </c>
      <c r="D281">
        <v>29</v>
      </c>
      <c r="E281" s="2">
        <v>29</v>
      </c>
      <c r="F281" s="1">
        <f t="shared" si="9"/>
        <v>0</v>
      </c>
      <c r="G281" s="1">
        <v>23792</v>
      </c>
      <c r="H281" s="1">
        <v>274</v>
      </c>
      <c r="I281" s="1">
        <v>267</v>
      </c>
      <c r="J281" s="1">
        <v>2</v>
      </c>
      <c r="K281" s="1" t="s">
        <v>8</v>
      </c>
      <c r="L281"/>
      <c r="M281"/>
    </row>
    <row r="282" spans="1:13" hidden="1">
      <c r="A282">
        <v>66</v>
      </c>
      <c r="B282" s="1">
        <v>66</v>
      </c>
      <c r="C282" s="1">
        <f t="shared" si="8"/>
        <v>0</v>
      </c>
      <c r="D282">
        <v>13</v>
      </c>
      <c r="E282" s="2">
        <v>13</v>
      </c>
      <c r="F282" s="1">
        <f t="shared" si="9"/>
        <v>0</v>
      </c>
      <c r="G282" s="1">
        <v>23858</v>
      </c>
      <c r="H282" s="1">
        <v>275</v>
      </c>
      <c r="I282" s="1">
        <v>268</v>
      </c>
      <c r="J282" s="1">
        <v>2</v>
      </c>
      <c r="K282" s="1" t="s">
        <v>8</v>
      </c>
      <c r="L282"/>
      <c r="M282"/>
    </row>
    <row r="283" spans="1:13" hidden="1">
      <c r="A283">
        <v>65</v>
      </c>
      <c r="B283" s="1">
        <v>65</v>
      </c>
      <c r="C283" s="1">
        <f t="shared" si="8"/>
        <v>0</v>
      </c>
      <c r="D283">
        <v>16</v>
      </c>
      <c r="E283" s="2">
        <v>16</v>
      </c>
      <c r="F283" s="1">
        <f t="shared" si="9"/>
        <v>0</v>
      </c>
      <c r="G283" s="1">
        <v>23923</v>
      </c>
      <c r="H283" s="1">
        <v>276</v>
      </c>
      <c r="I283" s="1">
        <v>269</v>
      </c>
      <c r="J283" s="1">
        <v>2</v>
      </c>
      <c r="K283" s="1" t="s">
        <v>8</v>
      </c>
      <c r="L283"/>
      <c r="M283"/>
    </row>
    <row r="284" spans="1:13" hidden="1">
      <c r="A284">
        <v>56</v>
      </c>
      <c r="B284" s="1">
        <v>56</v>
      </c>
      <c r="C284" s="1">
        <f t="shared" si="8"/>
        <v>0</v>
      </c>
      <c r="D284">
        <v>15</v>
      </c>
      <c r="E284" s="2">
        <v>15</v>
      </c>
      <c r="F284" s="1">
        <f t="shared" si="9"/>
        <v>0</v>
      </c>
      <c r="G284" s="1">
        <v>23979</v>
      </c>
      <c r="H284" s="1">
        <v>277</v>
      </c>
      <c r="I284" s="1">
        <v>270</v>
      </c>
      <c r="J284" s="1">
        <v>2</v>
      </c>
      <c r="K284" s="1" t="s">
        <v>8</v>
      </c>
      <c r="L284"/>
      <c r="M284"/>
    </row>
    <row r="285" spans="1:13">
      <c r="A285" s="43">
        <v>87</v>
      </c>
      <c r="B285" s="43">
        <v>88</v>
      </c>
      <c r="C285" s="43">
        <f t="shared" si="8"/>
        <v>-1</v>
      </c>
      <c r="D285">
        <v>20</v>
      </c>
      <c r="E285" s="2">
        <v>20</v>
      </c>
      <c r="F285" s="1">
        <f t="shared" si="9"/>
        <v>0</v>
      </c>
      <c r="G285" s="1">
        <v>24067</v>
      </c>
      <c r="H285" s="1">
        <v>278</v>
      </c>
      <c r="I285" s="1">
        <v>271</v>
      </c>
      <c r="J285" s="1">
        <v>2</v>
      </c>
      <c r="K285" s="1" t="s">
        <v>8</v>
      </c>
      <c r="L285"/>
      <c r="M285"/>
    </row>
    <row r="286" spans="1:13" hidden="1">
      <c r="A286">
        <v>112</v>
      </c>
      <c r="B286" s="1">
        <v>112</v>
      </c>
      <c r="C286" s="1">
        <f t="shared" si="8"/>
        <v>0</v>
      </c>
      <c r="D286">
        <v>28</v>
      </c>
      <c r="E286" s="2">
        <v>28</v>
      </c>
      <c r="F286" s="1">
        <f t="shared" si="9"/>
        <v>0</v>
      </c>
      <c r="G286" s="1">
        <v>24179</v>
      </c>
      <c r="H286" s="1">
        <v>279</v>
      </c>
      <c r="I286" s="1">
        <v>272</v>
      </c>
      <c r="J286" s="1">
        <v>2</v>
      </c>
      <c r="K286" s="1" t="s">
        <v>8</v>
      </c>
      <c r="L286"/>
      <c r="M286"/>
    </row>
    <row r="287" spans="1:13" hidden="1">
      <c r="A287">
        <v>133</v>
      </c>
      <c r="B287" s="1">
        <v>133</v>
      </c>
      <c r="C287" s="1">
        <f t="shared" si="8"/>
        <v>0</v>
      </c>
      <c r="D287">
        <v>30</v>
      </c>
      <c r="E287" s="2">
        <v>30</v>
      </c>
      <c r="F287" s="1">
        <f t="shared" si="9"/>
        <v>0</v>
      </c>
      <c r="G287" s="1">
        <v>24312</v>
      </c>
      <c r="H287" s="1">
        <v>280</v>
      </c>
      <c r="I287" s="1">
        <v>273</v>
      </c>
      <c r="J287" s="1">
        <v>2</v>
      </c>
      <c r="K287" s="1" t="s">
        <v>8</v>
      </c>
      <c r="L287"/>
      <c r="M287"/>
    </row>
    <row r="288" spans="1:13" hidden="1">
      <c r="A288">
        <v>77</v>
      </c>
      <c r="B288" s="1">
        <v>77</v>
      </c>
      <c r="C288" s="1">
        <f t="shared" si="8"/>
        <v>0</v>
      </c>
      <c r="D288">
        <v>17</v>
      </c>
      <c r="E288" s="2">
        <v>17</v>
      </c>
      <c r="F288" s="1">
        <f t="shared" si="9"/>
        <v>0</v>
      </c>
      <c r="G288" s="1">
        <v>24389</v>
      </c>
      <c r="H288" s="1">
        <v>281</v>
      </c>
      <c r="I288" s="1">
        <v>274</v>
      </c>
      <c r="J288" s="1">
        <v>2</v>
      </c>
      <c r="K288" s="1" t="s">
        <v>8</v>
      </c>
      <c r="L288"/>
      <c r="M288"/>
    </row>
    <row r="289" spans="1:13" hidden="1">
      <c r="A289">
        <v>186</v>
      </c>
      <c r="B289" s="1">
        <v>186</v>
      </c>
      <c r="C289" s="1">
        <f t="shared" si="8"/>
        <v>0</v>
      </c>
      <c r="D289">
        <v>45</v>
      </c>
      <c r="E289" s="2">
        <v>45</v>
      </c>
      <c r="F289" s="1">
        <f t="shared" si="9"/>
        <v>0</v>
      </c>
      <c r="G289" s="1">
        <v>24575</v>
      </c>
      <c r="H289" s="1">
        <v>282</v>
      </c>
      <c r="I289" s="1">
        <v>275</v>
      </c>
      <c r="J289" s="1">
        <v>2</v>
      </c>
      <c r="K289" s="1" t="s">
        <v>8</v>
      </c>
      <c r="L289"/>
      <c r="M289"/>
    </row>
    <row r="290" spans="1:13" hidden="1">
      <c r="A290">
        <v>45</v>
      </c>
      <c r="B290" s="1">
        <v>45</v>
      </c>
      <c r="C290" s="1">
        <f t="shared" si="8"/>
        <v>0</v>
      </c>
      <c r="D290">
        <v>11</v>
      </c>
      <c r="E290" s="2">
        <v>11</v>
      </c>
      <c r="F290" s="1">
        <f t="shared" si="9"/>
        <v>0</v>
      </c>
      <c r="G290" s="1">
        <v>24620</v>
      </c>
      <c r="H290" s="1">
        <v>283</v>
      </c>
      <c r="I290" s="1">
        <v>276</v>
      </c>
      <c r="J290" s="1">
        <v>2</v>
      </c>
      <c r="K290" s="1" t="s">
        <v>8</v>
      </c>
      <c r="L290"/>
      <c r="M290"/>
    </row>
    <row r="291" spans="1:13" hidden="1">
      <c r="A291">
        <v>87</v>
      </c>
      <c r="B291" s="1">
        <v>87</v>
      </c>
      <c r="C291" s="1">
        <f t="shared" si="8"/>
        <v>0</v>
      </c>
      <c r="D291">
        <v>19</v>
      </c>
      <c r="E291" s="2">
        <v>19</v>
      </c>
      <c r="F291" s="1">
        <f t="shared" si="9"/>
        <v>0</v>
      </c>
      <c r="G291" s="1">
        <v>24707</v>
      </c>
      <c r="H291" s="1">
        <v>284</v>
      </c>
      <c r="I291" s="1">
        <v>277</v>
      </c>
      <c r="J291" s="1">
        <v>2</v>
      </c>
      <c r="K291" s="1" t="s">
        <v>8</v>
      </c>
      <c r="L291"/>
      <c r="M291"/>
    </row>
    <row r="292" spans="1:13" hidden="1">
      <c r="A292">
        <v>55</v>
      </c>
      <c r="B292" s="1">
        <v>55</v>
      </c>
      <c r="C292" s="1">
        <f t="shared" si="8"/>
        <v>0</v>
      </c>
      <c r="D292">
        <v>13</v>
      </c>
      <c r="E292" s="2">
        <v>13</v>
      </c>
      <c r="F292" s="1">
        <f t="shared" si="9"/>
        <v>0</v>
      </c>
      <c r="G292" s="1">
        <v>24762</v>
      </c>
      <c r="H292" s="1">
        <v>285</v>
      </c>
      <c r="I292" s="1">
        <v>278</v>
      </c>
      <c r="J292" s="1">
        <v>2</v>
      </c>
      <c r="K292" s="1" t="s">
        <v>8</v>
      </c>
      <c r="L292"/>
      <c r="M292"/>
    </row>
    <row r="293" spans="1:13" hidden="1">
      <c r="A293">
        <v>71</v>
      </c>
      <c r="B293" s="1">
        <v>71</v>
      </c>
      <c r="C293" s="1">
        <f t="shared" si="8"/>
        <v>0</v>
      </c>
      <c r="D293">
        <v>17</v>
      </c>
      <c r="E293" s="2">
        <v>17</v>
      </c>
      <c r="F293" s="1">
        <f t="shared" si="9"/>
        <v>0</v>
      </c>
      <c r="G293" s="1">
        <v>24833</v>
      </c>
      <c r="H293" s="1">
        <v>286</v>
      </c>
      <c r="I293" s="1">
        <v>279</v>
      </c>
      <c r="J293" s="1">
        <v>2</v>
      </c>
      <c r="K293" s="1" t="s">
        <v>8</v>
      </c>
      <c r="L293"/>
      <c r="M293"/>
    </row>
    <row r="294" spans="1:13" hidden="1">
      <c r="A294">
        <v>52</v>
      </c>
      <c r="B294" s="1">
        <v>52</v>
      </c>
      <c r="C294" s="1">
        <f t="shared" si="8"/>
        <v>0</v>
      </c>
      <c r="D294">
        <v>14</v>
      </c>
      <c r="E294" s="2">
        <v>14</v>
      </c>
      <c r="F294" s="1">
        <f t="shared" si="9"/>
        <v>0</v>
      </c>
      <c r="G294" s="1">
        <v>24885</v>
      </c>
      <c r="H294" s="1">
        <v>287</v>
      </c>
      <c r="I294" s="1">
        <v>280</v>
      </c>
      <c r="J294" s="1">
        <v>2</v>
      </c>
      <c r="K294" s="1" t="s">
        <v>8</v>
      </c>
      <c r="L294"/>
      <c r="M294"/>
    </row>
    <row r="295" spans="1:13" hidden="1">
      <c r="A295">
        <v>54</v>
      </c>
      <c r="B295" s="1">
        <v>54</v>
      </c>
      <c r="C295" s="1">
        <f t="shared" si="8"/>
        <v>0</v>
      </c>
      <c r="D295">
        <v>15</v>
      </c>
      <c r="E295" s="2">
        <v>15</v>
      </c>
      <c r="F295" s="1">
        <f t="shared" si="9"/>
        <v>0</v>
      </c>
      <c r="G295" s="1">
        <v>24939</v>
      </c>
      <c r="H295" s="1">
        <v>288</v>
      </c>
      <c r="I295" s="1">
        <v>281</v>
      </c>
      <c r="J295" s="1">
        <v>2</v>
      </c>
      <c r="K295" s="1" t="s">
        <v>8</v>
      </c>
      <c r="L295"/>
      <c r="M295"/>
    </row>
    <row r="296" spans="1:13" hidden="1">
      <c r="A296">
        <v>549</v>
      </c>
      <c r="B296" s="1">
        <v>549</v>
      </c>
      <c r="C296" s="1">
        <f t="shared" si="8"/>
        <v>0</v>
      </c>
      <c r="D296">
        <v>128</v>
      </c>
      <c r="E296" s="2">
        <v>128</v>
      </c>
      <c r="F296" s="1">
        <f t="shared" si="9"/>
        <v>0</v>
      </c>
      <c r="G296" s="1">
        <v>25488</v>
      </c>
      <c r="H296" s="1">
        <v>289</v>
      </c>
      <c r="I296" s="1">
        <v>282</v>
      </c>
      <c r="J296" s="1">
        <v>2</v>
      </c>
      <c r="K296" s="1" t="s">
        <v>8</v>
      </c>
      <c r="L296"/>
      <c r="M296"/>
    </row>
    <row r="297" spans="1:13" hidden="1">
      <c r="A297">
        <v>136</v>
      </c>
      <c r="B297" s="1">
        <v>136</v>
      </c>
      <c r="C297" s="1">
        <f t="shared" si="8"/>
        <v>0</v>
      </c>
      <c r="D297">
        <v>32</v>
      </c>
      <c r="E297" s="2">
        <v>32</v>
      </c>
      <c r="F297" s="1">
        <f t="shared" si="9"/>
        <v>0</v>
      </c>
      <c r="G297" s="1">
        <v>25624</v>
      </c>
      <c r="H297" s="1">
        <v>290</v>
      </c>
      <c r="I297" s="1">
        <v>283</v>
      </c>
      <c r="J297" s="1">
        <v>2</v>
      </c>
      <c r="K297" s="1" t="s">
        <v>8</v>
      </c>
      <c r="L297"/>
      <c r="M297"/>
    </row>
    <row r="298" spans="1:13" hidden="1">
      <c r="A298">
        <v>101</v>
      </c>
      <c r="B298" s="1">
        <v>101</v>
      </c>
      <c r="C298" s="1">
        <f t="shared" si="8"/>
        <v>0</v>
      </c>
      <c r="D298">
        <v>28</v>
      </c>
      <c r="E298" s="2">
        <v>28</v>
      </c>
      <c r="F298" s="1">
        <f t="shared" si="9"/>
        <v>0</v>
      </c>
      <c r="G298" s="1">
        <v>25725</v>
      </c>
      <c r="H298" s="1">
        <v>291</v>
      </c>
      <c r="I298" s="1">
        <v>284</v>
      </c>
      <c r="J298" s="1">
        <v>2</v>
      </c>
      <c r="K298" s="1" t="s">
        <v>8</v>
      </c>
      <c r="L298"/>
      <c r="M298"/>
    </row>
    <row r="299" spans="1:13" hidden="1">
      <c r="A299">
        <v>119</v>
      </c>
      <c r="B299" s="1">
        <v>119</v>
      </c>
      <c r="C299" s="1">
        <f t="shared" si="8"/>
        <v>0</v>
      </c>
      <c r="D299">
        <v>27</v>
      </c>
      <c r="E299" s="2">
        <v>27</v>
      </c>
      <c r="F299" s="1">
        <f t="shared" si="9"/>
        <v>0</v>
      </c>
      <c r="G299" s="1">
        <v>25844</v>
      </c>
      <c r="H299" s="1">
        <v>292</v>
      </c>
      <c r="I299" s="1">
        <v>285</v>
      </c>
      <c r="J299" s="1">
        <v>2</v>
      </c>
      <c r="K299" s="1" t="s">
        <v>8</v>
      </c>
      <c r="L299"/>
      <c r="M299"/>
    </row>
    <row r="300" spans="1:13" hidden="1">
      <c r="A300">
        <v>195</v>
      </c>
      <c r="B300" s="1">
        <v>195</v>
      </c>
      <c r="C300" s="1">
        <f t="shared" si="8"/>
        <v>0</v>
      </c>
      <c r="D300">
        <v>49</v>
      </c>
      <c r="E300" s="2">
        <v>49</v>
      </c>
      <c r="F300" s="1">
        <f t="shared" si="9"/>
        <v>0</v>
      </c>
      <c r="G300" s="1">
        <v>26039</v>
      </c>
      <c r="H300" s="1">
        <v>293</v>
      </c>
      <c r="I300" s="1">
        <v>286</v>
      </c>
      <c r="J300" s="1">
        <v>2</v>
      </c>
      <c r="K300" s="1" t="s">
        <v>8</v>
      </c>
      <c r="L300"/>
      <c r="M300"/>
    </row>
    <row r="301" spans="1:13" hidden="1">
      <c r="A301">
        <v>3</v>
      </c>
      <c r="B301" s="1">
        <v>3</v>
      </c>
      <c r="C301" s="1">
        <f t="shared" si="8"/>
        <v>0</v>
      </c>
      <c r="D301">
        <v>1</v>
      </c>
      <c r="E301" s="2">
        <v>1</v>
      </c>
      <c r="F301" s="1">
        <f t="shared" si="9"/>
        <v>0</v>
      </c>
      <c r="G301" s="1">
        <v>26042</v>
      </c>
      <c r="H301" s="1">
        <v>294</v>
      </c>
      <c r="I301" s="1">
        <v>1</v>
      </c>
      <c r="J301" s="1">
        <v>3</v>
      </c>
      <c r="K301" s="1" t="s">
        <v>9</v>
      </c>
      <c r="L301"/>
      <c r="M301"/>
    </row>
    <row r="302" spans="1:13" hidden="1">
      <c r="A302">
        <v>24</v>
      </c>
      <c r="B302" s="1">
        <v>24</v>
      </c>
      <c r="C302" s="1">
        <f t="shared" si="8"/>
        <v>0</v>
      </c>
      <c r="D302">
        <v>7</v>
      </c>
      <c r="E302" s="2">
        <v>7</v>
      </c>
      <c r="F302" s="1">
        <f t="shared" si="9"/>
        <v>0</v>
      </c>
      <c r="G302" s="1">
        <v>26066</v>
      </c>
      <c r="H302" s="1">
        <v>295</v>
      </c>
      <c r="I302" s="1">
        <v>2</v>
      </c>
      <c r="J302" s="1">
        <v>3</v>
      </c>
      <c r="K302" s="1" t="s">
        <v>9</v>
      </c>
      <c r="L302"/>
      <c r="M302"/>
    </row>
    <row r="303" spans="1:13" hidden="1">
      <c r="A303">
        <v>52</v>
      </c>
      <c r="B303" s="1">
        <v>52</v>
      </c>
      <c r="C303" s="1">
        <f t="shared" si="8"/>
        <v>0</v>
      </c>
      <c r="D303">
        <v>11</v>
      </c>
      <c r="E303" s="2">
        <v>11</v>
      </c>
      <c r="F303" s="1">
        <f t="shared" si="9"/>
        <v>0</v>
      </c>
      <c r="G303" s="1">
        <v>26118</v>
      </c>
      <c r="H303" s="1">
        <v>296</v>
      </c>
      <c r="I303" s="1">
        <v>3</v>
      </c>
      <c r="J303" s="1">
        <v>3</v>
      </c>
      <c r="K303" s="1" t="s">
        <v>9</v>
      </c>
      <c r="L303"/>
      <c r="M303"/>
    </row>
    <row r="304" spans="1:13">
      <c r="A304" s="43">
        <v>73</v>
      </c>
      <c r="B304" s="43">
        <v>74</v>
      </c>
      <c r="C304" s="43">
        <f t="shared" si="8"/>
        <v>-1</v>
      </c>
      <c r="D304">
        <v>18</v>
      </c>
      <c r="E304" s="2">
        <v>18</v>
      </c>
      <c r="F304" s="1">
        <f t="shared" si="9"/>
        <v>0</v>
      </c>
      <c r="G304" s="1">
        <v>26192</v>
      </c>
      <c r="H304" s="1">
        <v>297</v>
      </c>
      <c r="I304" s="1">
        <v>4</v>
      </c>
      <c r="J304" s="1">
        <v>3</v>
      </c>
      <c r="K304" s="1" t="s">
        <v>9</v>
      </c>
      <c r="L304"/>
      <c r="M304"/>
    </row>
    <row r="305" spans="1:13" hidden="1">
      <c r="A305">
        <v>37</v>
      </c>
      <c r="B305" s="1">
        <v>37</v>
      </c>
      <c r="C305" s="1">
        <f t="shared" si="8"/>
        <v>0</v>
      </c>
      <c r="D305">
        <v>11</v>
      </c>
      <c r="E305" s="2">
        <v>11</v>
      </c>
      <c r="F305" s="1">
        <f t="shared" si="9"/>
        <v>0</v>
      </c>
      <c r="G305" s="1">
        <v>26229</v>
      </c>
      <c r="H305" s="1">
        <v>298</v>
      </c>
      <c r="I305" s="1">
        <v>5</v>
      </c>
      <c r="J305" s="1">
        <v>3</v>
      </c>
      <c r="K305" s="1" t="s">
        <v>9</v>
      </c>
      <c r="L305"/>
      <c r="M305"/>
    </row>
    <row r="306" spans="1:13" hidden="1">
      <c r="A306">
        <v>50</v>
      </c>
      <c r="B306" s="1">
        <v>50</v>
      </c>
      <c r="C306" s="1">
        <f t="shared" si="8"/>
        <v>0</v>
      </c>
      <c r="D306">
        <v>13</v>
      </c>
      <c r="E306" s="2">
        <v>13</v>
      </c>
      <c r="F306" s="1">
        <f t="shared" si="9"/>
        <v>0</v>
      </c>
      <c r="G306" s="1">
        <v>26279</v>
      </c>
      <c r="H306" s="1">
        <v>299</v>
      </c>
      <c r="I306" s="1">
        <v>6</v>
      </c>
      <c r="J306" s="1">
        <v>3</v>
      </c>
      <c r="K306" s="1" t="s">
        <v>9</v>
      </c>
      <c r="L306"/>
      <c r="M306"/>
    </row>
    <row r="307" spans="1:13" hidden="1">
      <c r="A307">
        <v>191</v>
      </c>
      <c r="B307" s="1">
        <v>191</v>
      </c>
      <c r="C307" s="1">
        <f t="shared" si="8"/>
        <v>0</v>
      </c>
      <c r="D307">
        <v>46</v>
      </c>
      <c r="E307" s="2">
        <v>46</v>
      </c>
      <c r="F307" s="1">
        <f t="shared" si="9"/>
        <v>0</v>
      </c>
      <c r="G307" s="1">
        <v>26470</v>
      </c>
      <c r="H307" s="1">
        <v>300</v>
      </c>
      <c r="I307" s="1">
        <v>7</v>
      </c>
      <c r="J307" s="1">
        <v>3</v>
      </c>
      <c r="K307" s="1" t="s">
        <v>9</v>
      </c>
      <c r="L307"/>
      <c r="M307"/>
    </row>
    <row r="308" spans="1:13" hidden="1">
      <c r="A308">
        <v>54</v>
      </c>
      <c r="B308" s="1">
        <v>54</v>
      </c>
      <c r="C308" s="1">
        <f t="shared" si="8"/>
        <v>0</v>
      </c>
      <c r="D308">
        <v>15</v>
      </c>
      <c r="E308" s="2">
        <v>15</v>
      </c>
      <c r="F308" s="1">
        <f t="shared" si="9"/>
        <v>0</v>
      </c>
      <c r="G308" s="1">
        <v>26524</v>
      </c>
      <c r="H308" s="1">
        <v>301</v>
      </c>
      <c r="I308" s="1">
        <v>8</v>
      </c>
      <c r="J308" s="1">
        <v>3</v>
      </c>
      <c r="K308" s="1" t="s">
        <v>9</v>
      </c>
      <c r="L308"/>
      <c r="M308"/>
    </row>
    <row r="309" spans="1:13" hidden="1">
      <c r="A309">
        <v>47</v>
      </c>
      <c r="B309" s="1">
        <v>47</v>
      </c>
      <c r="C309" s="1">
        <f t="shared" si="8"/>
        <v>0</v>
      </c>
      <c r="D309">
        <v>13</v>
      </c>
      <c r="E309" s="2">
        <v>13</v>
      </c>
      <c r="F309" s="1">
        <f t="shared" si="9"/>
        <v>0</v>
      </c>
      <c r="G309" s="1">
        <v>26571</v>
      </c>
      <c r="H309" s="1">
        <v>302</v>
      </c>
      <c r="I309" s="1">
        <v>9</v>
      </c>
      <c r="J309" s="1">
        <v>3</v>
      </c>
      <c r="K309" s="1" t="s">
        <v>9</v>
      </c>
      <c r="L309"/>
      <c r="M309"/>
    </row>
    <row r="310" spans="1:13" hidden="1">
      <c r="A310">
        <v>64</v>
      </c>
      <c r="B310" s="1">
        <v>64</v>
      </c>
      <c r="C310" s="1">
        <f t="shared" si="8"/>
        <v>0</v>
      </c>
      <c r="D310">
        <v>16</v>
      </c>
      <c r="E310" s="2">
        <v>16</v>
      </c>
      <c r="F310" s="1">
        <f t="shared" si="9"/>
        <v>0</v>
      </c>
      <c r="G310" s="1">
        <v>26635</v>
      </c>
      <c r="H310" s="1">
        <v>303</v>
      </c>
      <c r="I310" s="1">
        <v>10</v>
      </c>
      <c r="J310" s="1">
        <v>3</v>
      </c>
      <c r="K310" s="1" t="s">
        <v>9</v>
      </c>
      <c r="L310"/>
      <c r="M310"/>
    </row>
    <row r="311" spans="1:13">
      <c r="A311" s="43">
        <v>68</v>
      </c>
      <c r="B311" s="43">
        <v>69</v>
      </c>
      <c r="C311" s="43">
        <f t="shared" si="8"/>
        <v>-1</v>
      </c>
      <c r="D311">
        <v>14</v>
      </c>
      <c r="E311" s="2">
        <v>14</v>
      </c>
      <c r="F311" s="1">
        <f t="shared" si="9"/>
        <v>0</v>
      </c>
      <c r="G311" s="1">
        <v>26704</v>
      </c>
      <c r="H311" s="1">
        <v>304</v>
      </c>
      <c r="I311" s="1">
        <v>11</v>
      </c>
      <c r="J311" s="1">
        <v>3</v>
      </c>
      <c r="K311" s="1" t="s">
        <v>9</v>
      </c>
      <c r="L311"/>
      <c r="M311"/>
    </row>
    <row r="312" spans="1:13" hidden="1">
      <c r="A312">
        <v>43</v>
      </c>
      <c r="B312" s="1">
        <v>43</v>
      </c>
      <c r="C312" s="1">
        <f t="shared" si="8"/>
        <v>0</v>
      </c>
      <c r="D312">
        <v>9</v>
      </c>
      <c r="E312" s="2">
        <v>9</v>
      </c>
      <c r="F312" s="1">
        <f t="shared" si="9"/>
        <v>0</v>
      </c>
      <c r="G312" s="1">
        <v>26747</v>
      </c>
      <c r="H312" s="1">
        <v>305</v>
      </c>
      <c r="I312" s="1">
        <v>12</v>
      </c>
      <c r="J312" s="1">
        <v>3</v>
      </c>
      <c r="K312" s="1" t="s">
        <v>9</v>
      </c>
      <c r="L312"/>
      <c r="M312"/>
    </row>
    <row r="313" spans="1:13" hidden="1">
      <c r="A313">
        <v>115</v>
      </c>
      <c r="B313" s="1">
        <v>115</v>
      </c>
      <c r="C313" s="1">
        <f t="shared" si="8"/>
        <v>0</v>
      </c>
      <c r="D313">
        <v>29</v>
      </c>
      <c r="E313" s="2">
        <v>29</v>
      </c>
      <c r="F313" s="1">
        <f t="shared" si="9"/>
        <v>0</v>
      </c>
      <c r="G313" s="1">
        <v>26862</v>
      </c>
      <c r="H313" s="1">
        <v>306</v>
      </c>
      <c r="I313" s="1">
        <v>13</v>
      </c>
      <c r="J313" s="1">
        <v>3</v>
      </c>
      <c r="K313" s="1" t="s">
        <v>9</v>
      </c>
      <c r="L313"/>
      <c r="M313"/>
    </row>
    <row r="314" spans="1:13">
      <c r="A314" s="43">
        <v>121</v>
      </c>
      <c r="B314" s="43">
        <v>122</v>
      </c>
      <c r="C314" s="43">
        <f t="shared" si="8"/>
        <v>-1</v>
      </c>
      <c r="D314">
        <v>24</v>
      </c>
      <c r="E314" s="2">
        <v>24</v>
      </c>
      <c r="F314" s="1">
        <f t="shared" si="9"/>
        <v>0</v>
      </c>
      <c r="G314" s="1">
        <v>26984</v>
      </c>
      <c r="H314" s="1">
        <v>307</v>
      </c>
      <c r="I314" s="1">
        <v>14</v>
      </c>
      <c r="J314" s="1">
        <v>3</v>
      </c>
      <c r="K314" s="1" t="s">
        <v>9</v>
      </c>
      <c r="L314"/>
      <c r="M314"/>
    </row>
    <row r="315" spans="1:13" hidden="1">
      <c r="A315">
        <v>102</v>
      </c>
      <c r="B315" s="1">
        <v>102</v>
      </c>
      <c r="C315" s="1">
        <f t="shared" si="8"/>
        <v>0</v>
      </c>
      <c r="D315">
        <v>24</v>
      </c>
      <c r="E315" s="2">
        <v>24</v>
      </c>
      <c r="F315" s="1">
        <f t="shared" si="9"/>
        <v>0</v>
      </c>
      <c r="G315" s="1">
        <v>27086</v>
      </c>
      <c r="H315" s="1">
        <v>308</v>
      </c>
      <c r="I315" s="1">
        <v>15</v>
      </c>
      <c r="J315" s="1">
        <v>3</v>
      </c>
      <c r="K315" s="1" t="s">
        <v>9</v>
      </c>
      <c r="L315"/>
      <c r="M315"/>
    </row>
    <row r="316" spans="1:13" hidden="1">
      <c r="A316">
        <v>51</v>
      </c>
      <c r="B316" s="1">
        <v>51</v>
      </c>
      <c r="C316" s="1">
        <f t="shared" si="8"/>
        <v>0</v>
      </c>
      <c r="D316">
        <v>11</v>
      </c>
      <c r="E316" s="2">
        <v>11</v>
      </c>
      <c r="F316" s="1">
        <f t="shared" si="9"/>
        <v>0</v>
      </c>
      <c r="G316" s="1">
        <v>27137</v>
      </c>
      <c r="H316" s="1">
        <v>309</v>
      </c>
      <c r="I316" s="1">
        <v>16</v>
      </c>
      <c r="J316" s="1">
        <v>3</v>
      </c>
      <c r="K316" s="1" t="s">
        <v>9</v>
      </c>
      <c r="L316"/>
      <c r="M316"/>
    </row>
    <row r="317" spans="1:13" hidden="1">
      <c r="A317">
        <v>51</v>
      </c>
      <c r="B317" s="1">
        <v>51</v>
      </c>
      <c r="C317" s="1">
        <f t="shared" si="8"/>
        <v>0</v>
      </c>
      <c r="D317">
        <v>6</v>
      </c>
      <c r="E317" s="2">
        <v>6</v>
      </c>
      <c r="F317" s="1">
        <f t="shared" si="9"/>
        <v>0</v>
      </c>
      <c r="G317" s="1">
        <v>27188</v>
      </c>
      <c r="H317" s="1">
        <v>310</v>
      </c>
      <c r="I317" s="1">
        <v>17</v>
      </c>
      <c r="J317" s="1">
        <v>3</v>
      </c>
      <c r="K317" s="1" t="s">
        <v>9</v>
      </c>
      <c r="L317"/>
      <c r="M317"/>
    </row>
    <row r="318" spans="1:13" hidden="1">
      <c r="A318">
        <v>72</v>
      </c>
      <c r="B318" s="1">
        <v>72</v>
      </c>
      <c r="C318" s="1">
        <f t="shared" si="8"/>
        <v>0</v>
      </c>
      <c r="D318">
        <v>18</v>
      </c>
      <c r="E318" s="2">
        <v>18</v>
      </c>
      <c r="F318" s="1">
        <f t="shared" si="9"/>
        <v>0</v>
      </c>
      <c r="G318" s="1">
        <v>27260</v>
      </c>
      <c r="H318" s="1">
        <v>311</v>
      </c>
      <c r="I318" s="1">
        <v>18</v>
      </c>
      <c r="J318" s="1">
        <v>3</v>
      </c>
      <c r="K318" s="1" t="s">
        <v>9</v>
      </c>
      <c r="L318"/>
      <c r="M318"/>
    </row>
    <row r="319" spans="1:13">
      <c r="A319" s="43">
        <v>104</v>
      </c>
      <c r="B319" s="43">
        <v>105</v>
      </c>
      <c r="C319" s="43">
        <f t="shared" si="8"/>
        <v>-1</v>
      </c>
      <c r="D319">
        <v>26</v>
      </c>
      <c r="E319" s="2">
        <v>26</v>
      </c>
      <c r="F319" s="1">
        <f t="shared" si="9"/>
        <v>0</v>
      </c>
      <c r="G319" s="1">
        <v>27365</v>
      </c>
      <c r="H319" s="1">
        <v>312</v>
      </c>
      <c r="I319" s="1">
        <v>19</v>
      </c>
      <c r="J319" s="1">
        <v>3</v>
      </c>
      <c r="K319" s="1" t="s">
        <v>9</v>
      </c>
      <c r="L319"/>
      <c r="M319"/>
    </row>
    <row r="320" spans="1:13" hidden="1">
      <c r="A320">
        <v>119</v>
      </c>
      <c r="B320" s="1">
        <v>119</v>
      </c>
      <c r="C320" s="1">
        <f t="shared" si="8"/>
        <v>0</v>
      </c>
      <c r="D320">
        <v>26</v>
      </c>
      <c r="E320" s="2">
        <v>26</v>
      </c>
      <c r="F320" s="1">
        <f t="shared" si="9"/>
        <v>0</v>
      </c>
      <c r="G320" s="1">
        <v>27484</v>
      </c>
      <c r="H320" s="1">
        <v>313</v>
      </c>
      <c r="I320" s="1">
        <v>20</v>
      </c>
      <c r="J320" s="1">
        <v>3</v>
      </c>
      <c r="K320" s="1" t="s">
        <v>9</v>
      </c>
      <c r="L320"/>
      <c r="M320"/>
    </row>
    <row r="321" spans="1:13">
      <c r="A321" s="43">
        <v>86</v>
      </c>
      <c r="B321" s="43">
        <v>87</v>
      </c>
      <c r="C321" s="43">
        <f t="shared" si="8"/>
        <v>-1</v>
      </c>
      <c r="D321">
        <v>18</v>
      </c>
      <c r="E321" s="2">
        <v>18</v>
      </c>
      <c r="F321" s="1">
        <f t="shared" si="9"/>
        <v>0</v>
      </c>
      <c r="G321" s="1">
        <v>27571</v>
      </c>
      <c r="H321" s="1">
        <v>314</v>
      </c>
      <c r="I321" s="1">
        <v>21</v>
      </c>
      <c r="J321" s="1">
        <v>3</v>
      </c>
      <c r="K321" s="1" t="s">
        <v>9</v>
      </c>
      <c r="L321"/>
      <c r="M321"/>
    </row>
    <row r="322" spans="1:13">
      <c r="A322" s="43">
        <v>48</v>
      </c>
      <c r="B322" s="43">
        <v>49</v>
      </c>
      <c r="C322" s="43">
        <f t="shared" si="8"/>
        <v>-1</v>
      </c>
      <c r="D322">
        <v>11</v>
      </c>
      <c r="E322" s="2">
        <v>11</v>
      </c>
      <c r="F322" s="1">
        <f t="shared" si="9"/>
        <v>0</v>
      </c>
      <c r="G322" s="1">
        <v>27620</v>
      </c>
      <c r="H322" s="1">
        <v>315</v>
      </c>
      <c r="I322" s="1">
        <v>22</v>
      </c>
      <c r="J322" s="1">
        <v>3</v>
      </c>
      <c r="K322" s="1" t="s">
        <v>9</v>
      </c>
      <c r="L322"/>
      <c r="M322"/>
    </row>
    <row r="323" spans="1:13" hidden="1">
      <c r="A323">
        <v>79</v>
      </c>
      <c r="B323" s="1">
        <v>79</v>
      </c>
      <c r="C323" s="1">
        <f t="shared" si="8"/>
        <v>0</v>
      </c>
      <c r="D323">
        <v>20</v>
      </c>
      <c r="E323" s="2">
        <v>20</v>
      </c>
      <c r="F323" s="1">
        <f t="shared" si="9"/>
        <v>0</v>
      </c>
      <c r="G323" s="1">
        <v>27699</v>
      </c>
      <c r="H323" s="1">
        <v>316</v>
      </c>
      <c r="I323" s="1">
        <v>23</v>
      </c>
      <c r="J323" s="1">
        <v>3</v>
      </c>
      <c r="K323" s="1" t="s">
        <v>9</v>
      </c>
      <c r="L323"/>
      <c r="M323"/>
    </row>
    <row r="324" spans="1:13" hidden="1">
      <c r="A324">
        <v>64</v>
      </c>
      <c r="B324" s="1">
        <v>64</v>
      </c>
      <c r="C324" s="1">
        <f t="shared" si="8"/>
        <v>0</v>
      </c>
      <c r="D324">
        <v>15</v>
      </c>
      <c r="E324" s="2">
        <v>15</v>
      </c>
      <c r="F324" s="1">
        <f t="shared" si="9"/>
        <v>0</v>
      </c>
      <c r="G324" s="1">
        <v>27763</v>
      </c>
      <c r="H324" s="1">
        <v>317</v>
      </c>
      <c r="I324" s="1">
        <v>24</v>
      </c>
      <c r="J324" s="1">
        <v>3</v>
      </c>
      <c r="K324" s="1" t="s">
        <v>9</v>
      </c>
      <c r="L324"/>
      <c r="M324"/>
    </row>
    <row r="325" spans="1:13" hidden="1">
      <c r="A325">
        <v>52</v>
      </c>
      <c r="B325" s="1">
        <v>52</v>
      </c>
      <c r="C325" s="1">
        <f t="shared" si="8"/>
        <v>0</v>
      </c>
      <c r="D325">
        <v>15</v>
      </c>
      <c r="E325" s="2">
        <v>15</v>
      </c>
      <c r="F325" s="1">
        <f t="shared" si="9"/>
        <v>0</v>
      </c>
      <c r="G325" s="1">
        <v>27815</v>
      </c>
      <c r="H325" s="1">
        <v>318</v>
      </c>
      <c r="I325" s="1">
        <v>25</v>
      </c>
      <c r="J325" s="1">
        <v>3</v>
      </c>
      <c r="K325" s="1" t="s">
        <v>9</v>
      </c>
      <c r="L325"/>
      <c r="M325"/>
    </row>
    <row r="326" spans="1:13" hidden="1">
      <c r="A326">
        <v>91</v>
      </c>
      <c r="B326" s="1">
        <v>91</v>
      </c>
      <c r="C326" s="1">
        <f t="shared" si="8"/>
        <v>0</v>
      </c>
      <c r="D326">
        <v>25</v>
      </c>
      <c r="E326" s="2">
        <v>25</v>
      </c>
      <c r="F326" s="1">
        <f t="shared" si="9"/>
        <v>0</v>
      </c>
      <c r="G326" s="1">
        <v>27906</v>
      </c>
      <c r="H326" s="1">
        <v>319</v>
      </c>
      <c r="I326" s="1">
        <v>26</v>
      </c>
      <c r="J326" s="1">
        <v>3</v>
      </c>
      <c r="K326" s="1" t="s">
        <v>9</v>
      </c>
      <c r="L326"/>
      <c r="M326"/>
    </row>
    <row r="327" spans="1:13" hidden="1">
      <c r="A327">
        <v>84</v>
      </c>
      <c r="B327" s="1">
        <v>84</v>
      </c>
      <c r="C327" s="1">
        <f t="shared" si="8"/>
        <v>0</v>
      </c>
      <c r="D327">
        <v>21</v>
      </c>
      <c r="E327" s="2">
        <v>21</v>
      </c>
      <c r="F327" s="1">
        <f t="shared" si="9"/>
        <v>0</v>
      </c>
      <c r="G327" s="1">
        <v>27990</v>
      </c>
      <c r="H327" s="1">
        <v>320</v>
      </c>
      <c r="I327" s="1">
        <v>27</v>
      </c>
      <c r="J327" s="1">
        <v>3</v>
      </c>
      <c r="K327" s="1" t="s">
        <v>9</v>
      </c>
      <c r="L327"/>
      <c r="M327"/>
    </row>
    <row r="328" spans="1:13" hidden="1">
      <c r="A328">
        <v>112</v>
      </c>
      <c r="B328" s="1">
        <v>112</v>
      </c>
      <c r="C328" s="1">
        <f t="shared" ref="C328:C391" si="10">A328-B328</f>
        <v>0</v>
      </c>
      <c r="D328">
        <v>27</v>
      </c>
      <c r="E328" s="2">
        <v>27</v>
      </c>
      <c r="F328" s="1">
        <f t="shared" ref="F328:F391" si="11">D328-E328</f>
        <v>0</v>
      </c>
      <c r="G328" s="1">
        <v>28102</v>
      </c>
      <c r="H328" s="1">
        <v>321</v>
      </c>
      <c r="I328" s="1">
        <v>28</v>
      </c>
      <c r="J328" s="1">
        <v>3</v>
      </c>
      <c r="K328" s="1" t="s">
        <v>9</v>
      </c>
      <c r="L328"/>
      <c r="M328"/>
    </row>
    <row r="329" spans="1:13" hidden="1">
      <c r="A329">
        <v>77</v>
      </c>
      <c r="B329" s="1">
        <v>77</v>
      </c>
      <c r="C329" s="1">
        <f t="shared" si="10"/>
        <v>0</v>
      </c>
      <c r="D329">
        <v>22</v>
      </c>
      <c r="E329" s="2">
        <v>22</v>
      </c>
      <c r="F329" s="1">
        <f t="shared" si="11"/>
        <v>0</v>
      </c>
      <c r="G329" s="1">
        <v>28179</v>
      </c>
      <c r="H329" s="1">
        <v>322</v>
      </c>
      <c r="I329" s="1">
        <v>29</v>
      </c>
      <c r="J329" s="1">
        <v>3</v>
      </c>
      <c r="K329" s="1" t="s">
        <v>9</v>
      </c>
      <c r="L329"/>
      <c r="M329"/>
    </row>
    <row r="330" spans="1:13" hidden="1">
      <c r="A330">
        <v>96</v>
      </c>
      <c r="B330" s="1">
        <v>96</v>
      </c>
      <c r="C330" s="1">
        <f t="shared" si="10"/>
        <v>0</v>
      </c>
      <c r="D330">
        <v>26</v>
      </c>
      <c r="E330" s="2">
        <v>26</v>
      </c>
      <c r="F330" s="1">
        <f t="shared" si="11"/>
        <v>0</v>
      </c>
      <c r="G330" s="1">
        <v>28275</v>
      </c>
      <c r="H330" s="1">
        <v>323</v>
      </c>
      <c r="I330" s="1">
        <v>30</v>
      </c>
      <c r="J330" s="1">
        <v>3</v>
      </c>
      <c r="K330" s="1" t="s">
        <v>9</v>
      </c>
      <c r="L330"/>
      <c r="M330"/>
    </row>
    <row r="331" spans="1:13" hidden="1">
      <c r="A331">
        <v>62</v>
      </c>
      <c r="B331" s="1">
        <v>62</v>
      </c>
      <c r="C331" s="1">
        <f t="shared" si="10"/>
        <v>0</v>
      </c>
      <c r="D331">
        <v>14</v>
      </c>
      <c r="E331" s="2">
        <v>14</v>
      </c>
      <c r="F331" s="1">
        <f t="shared" si="11"/>
        <v>0</v>
      </c>
      <c r="G331" s="1">
        <v>28337</v>
      </c>
      <c r="H331" s="1">
        <v>324</v>
      </c>
      <c r="I331" s="1">
        <v>31</v>
      </c>
      <c r="J331" s="1">
        <v>3</v>
      </c>
      <c r="K331" s="1" t="s">
        <v>9</v>
      </c>
      <c r="L331"/>
      <c r="M331"/>
    </row>
    <row r="332" spans="1:13" hidden="1">
      <c r="A332">
        <v>46</v>
      </c>
      <c r="B332" s="1">
        <v>46</v>
      </c>
      <c r="C332" s="1">
        <f t="shared" si="10"/>
        <v>0</v>
      </c>
      <c r="D332">
        <v>11</v>
      </c>
      <c r="E332" s="2">
        <v>11</v>
      </c>
      <c r="F332" s="1">
        <f t="shared" si="11"/>
        <v>0</v>
      </c>
      <c r="G332" s="1">
        <v>28383</v>
      </c>
      <c r="H332" s="1">
        <v>325</v>
      </c>
      <c r="I332" s="1">
        <v>32</v>
      </c>
      <c r="J332" s="1">
        <v>3</v>
      </c>
      <c r="K332" s="1" t="s">
        <v>9</v>
      </c>
      <c r="L332"/>
      <c r="M332"/>
    </row>
    <row r="333" spans="1:13" hidden="1">
      <c r="A333">
        <v>48</v>
      </c>
      <c r="B333" s="1">
        <v>48</v>
      </c>
      <c r="C333" s="1">
        <f t="shared" si="10"/>
        <v>0</v>
      </c>
      <c r="D333">
        <v>11</v>
      </c>
      <c r="E333" s="2">
        <v>11</v>
      </c>
      <c r="F333" s="1">
        <f t="shared" si="11"/>
        <v>0</v>
      </c>
      <c r="G333" s="1">
        <v>28431</v>
      </c>
      <c r="H333" s="1">
        <v>326</v>
      </c>
      <c r="I333" s="1">
        <v>33</v>
      </c>
      <c r="J333" s="1">
        <v>3</v>
      </c>
      <c r="K333" s="1" t="s">
        <v>9</v>
      </c>
      <c r="L333"/>
      <c r="M333"/>
    </row>
    <row r="334" spans="1:13" hidden="1">
      <c r="A334">
        <v>27</v>
      </c>
      <c r="B334" s="1">
        <v>27</v>
      </c>
      <c r="C334" s="1">
        <f t="shared" si="10"/>
        <v>0</v>
      </c>
      <c r="D334">
        <v>7</v>
      </c>
      <c r="E334" s="2">
        <v>7</v>
      </c>
      <c r="F334" s="1">
        <f t="shared" si="11"/>
        <v>0</v>
      </c>
      <c r="G334" s="1">
        <v>28458</v>
      </c>
      <c r="H334" s="1">
        <v>327</v>
      </c>
      <c r="I334" s="1">
        <v>34</v>
      </c>
      <c r="J334" s="1">
        <v>3</v>
      </c>
      <c r="K334" s="1" t="s">
        <v>9</v>
      </c>
      <c r="L334"/>
      <c r="M334"/>
    </row>
    <row r="335" spans="1:13" hidden="1">
      <c r="A335">
        <v>65</v>
      </c>
      <c r="B335" s="1">
        <v>65</v>
      </c>
      <c r="C335" s="1">
        <f t="shared" si="10"/>
        <v>0</v>
      </c>
      <c r="D335">
        <v>18</v>
      </c>
      <c r="E335" s="2">
        <v>18</v>
      </c>
      <c r="F335" s="1">
        <f t="shared" si="11"/>
        <v>0</v>
      </c>
      <c r="G335" s="1">
        <v>28523</v>
      </c>
      <c r="H335" s="1">
        <v>328</v>
      </c>
      <c r="I335" s="1">
        <v>35</v>
      </c>
      <c r="J335" s="1">
        <v>3</v>
      </c>
      <c r="K335" s="1" t="s">
        <v>9</v>
      </c>
      <c r="L335"/>
      <c r="M335"/>
    </row>
    <row r="336" spans="1:13" hidden="1">
      <c r="A336">
        <v>108</v>
      </c>
      <c r="B336" s="1">
        <v>108</v>
      </c>
      <c r="C336" s="1">
        <f t="shared" si="10"/>
        <v>0</v>
      </c>
      <c r="D336">
        <v>24</v>
      </c>
      <c r="E336" s="2">
        <v>24</v>
      </c>
      <c r="F336" s="1">
        <f t="shared" si="11"/>
        <v>0</v>
      </c>
      <c r="G336" s="1">
        <v>28631</v>
      </c>
      <c r="H336" s="1">
        <v>329</v>
      </c>
      <c r="I336" s="1">
        <v>36</v>
      </c>
      <c r="J336" s="1">
        <v>3</v>
      </c>
      <c r="K336" s="1" t="s">
        <v>9</v>
      </c>
      <c r="L336"/>
      <c r="M336"/>
    </row>
    <row r="337" spans="1:13" hidden="1">
      <c r="A337">
        <v>137</v>
      </c>
      <c r="B337" s="1">
        <v>137</v>
      </c>
      <c r="C337" s="1">
        <f t="shared" si="10"/>
        <v>0</v>
      </c>
      <c r="D337">
        <v>34</v>
      </c>
      <c r="E337" s="2">
        <v>34</v>
      </c>
      <c r="F337" s="1">
        <f t="shared" si="11"/>
        <v>0</v>
      </c>
      <c r="G337" s="1">
        <v>28768</v>
      </c>
      <c r="H337" s="1">
        <v>330</v>
      </c>
      <c r="I337" s="1">
        <v>37</v>
      </c>
      <c r="J337" s="1">
        <v>3</v>
      </c>
      <c r="K337" s="1" t="s">
        <v>9</v>
      </c>
      <c r="L337"/>
      <c r="M337"/>
    </row>
    <row r="338" spans="1:13" hidden="1">
      <c r="A338">
        <v>52</v>
      </c>
      <c r="B338" s="1">
        <v>52</v>
      </c>
      <c r="C338" s="1">
        <f t="shared" si="10"/>
        <v>0</v>
      </c>
      <c r="D338">
        <v>15</v>
      </c>
      <c r="E338" s="2">
        <v>15</v>
      </c>
      <c r="F338" s="1">
        <f t="shared" si="11"/>
        <v>0</v>
      </c>
      <c r="G338" s="1">
        <v>28820</v>
      </c>
      <c r="H338" s="1">
        <v>331</v>
      </c>
      <c r="I338" s="1">
        <v>38</v>
      </c>
      <c r="J338" s="1">
        <v>3</v>
      </c>
      <c r="K338" s="1" t="s">
        <v>9</v>
      </c>
      <c r="L338"/>
      <c r="M338"/>
    </row>
    <row r="339" spans="1:13" hidden="1">
      <c r="A339">
        <v>90</v>
      </c>
      <c r="B339" s="1">
        <v>90</v>
      </c>
      <c r="C339" s="1">
        <f t="shared" si="10"/>
        <v>0</v>
      </c>
      <c r="D339">
        <v>20</v>
      </c>
      <c r="E339" s="2">
        <v>20</v>
      </c>
      <c r="F339" s="1">
        <f t="shared" si="11"/>
        <v>0</v>
      </c>
      <c r="G339" s="1">
        <v>28910</v>
      </c>
      <c r="H339" s="1">
        <v>332</v>
      </c>
      <c r="I339" s="1">
        <v>39</v>
      </c>
      <c r="J339" s="1">
        <v>3</v>
      </c>
      <c r="K339" s="1" t="s">
        <v>9</v>
      </c>
      <c r="L339"/>
      <c r="M339"/>
    </row>
    <row r="340" spans="1:13" hidden="1">
      <c r="A340">
        <v>62</v>
      </c>
      <c r="B340" s="1">
        <v>62</v>
      </c>
      <c r="C340" s="1">
        <f t="shared" si="10"/>
        <v>0</v>
      </c>
      <c r="D340">
        <v>17</v>
      </c>
      <c r="E340" s="2">
        <v>17</v>
      </c>
      <c r="F340" s="1">
        <f t="shared" si="11"/>
        <v>0</v>
      </c>
      <c r="G340" s="1">
        <v>28972</v>
      </c>
      <c r="H340" s="1">
        <v>333</v>
      </c>
      <c r="I340" s="1">
        <v>40</v>
      </c>
      <c r="J340" s="1">
        <v>3</v>
      </c>
      <c r="K340" s="1" t="s">
        <v>9</v>
      </c>
      <c r="L340"/>
      <c r="M340"/>
    </row>
    <row r="341" spans="1:13" hidden="1">
      <c r="A341">
        <v>80</v>
      </c>
      <c r="B341" s="1">
        <v>80</v>
      </c>
      <c r="C341" s="1">
        <f t="shared" si="10"/>
        <v>0</v>
      </c>
      <c r="D341">
        <v>20</v>
      </c>
      <c r="E341" s="2">
        <v>20</v>
      </c>
      <c r="F341" s="1">
        <f t="shared" si="11"/>
        <v>0</v>
      </c>
      <c r="G341" s="1">
        <v>29052</v>
      </c>
      <c r="H341" s="1">
        <v>334</v>
      </c>
      <c r="I341" s="1">
        <v>41</v>
      </c>
      <c r="J341" s="1">
        <v>3</v>
      </c>
      <c r="K341" s="1" t="s">
        <v>9</v>
      </c>
      <c r="L341"/>
      <c r="M341"/>
    </row>
    <row r="342" spans="1:13" hidden="1">
      <c r="A342">
        <v>57</v>
      </c>
      <c r="B342" s="1">
        <v>57</v>
      </c>
      <c r="C342" s="1">
        <f t="shared" si="10"/>
        <v>0</v>
      </c>
      <c r="D342">
        <v>12</v>
      </c>
      <c r="E342" s="2">
        <v>12</v>
      </c>
      <c r="F342" s="1">
        <f t="shared" si="11"/>
        <v>0</v>
      </c>
      <c r="G342" s="1">
        <v>29109</v>
      </c>
      <c r="H342" s="1">
        <v>335</v>
      </c>
      <c r="I342" s="1">
        <v>42</v>
      </c>
      <c r="J342" s="1">
        <v>3</v>
      </c>
      <c r="K342" s="1" t="s">
        <v>9</v>
      </c>
      <c r="L342"/>
      <c r="M342"/>
    </row>
    <row r="343" spans="1:13" hidden="1">
      <c r="A343">
        <v>35</v>
      </c>
      <c r="B343" s="1">
        <v>35</v>
      </c>
      <c r="C343" s="1">
        <f t="shared" si="10"/>
        <v>0</v>
      </c>
      <c r="D343">
        <v>7</v>
      </c>
      <c r="E343" s="2">
        <v>7</v>
      </c>
      <c r="F343" s="1">
        <f t="shared" si="11"/>
        <v>0</v>
      </c>
      <c r="G343" s="1">
        <v>29144</v>
      </c>
      <c r="H343" s="1">
        <v>336</v>
      </c>
      <c r="I343" s="1">
        <v>43</v>
      </c>
      <c r="J343" s="1">
        <v>3</v>
      </c>
      <c r="K343" s="1" t="s">
        <v>9</v>
      </c>
      <c r="L343"/>
      <c r="M343"/>
    </row>
    <row r="344" spans="1:13" hidden="1">
      <c r="A344">
        <v>80</v>
      </c>
      <c r="B344" s="1">
        <v>80</v>
      </c>
      <c r="C344" s="1">
        <f t="shared" si="10"/>
        <v>0</v>
      </c>
      <c r="D344">
        <v>20</v>
      </c>
      <c r="E344" s="2">
        <v>20</v>
      </c>
      <c r="F344" s="1">
        <f t="shared" si="11"/>
        <v>0</v>
      </c>
      <c r="G344" s="1">
        <v>29224</v>
      </c>
      <c r="H344" s="1">
        <v>337</v>
      </c>
      <c r="I344" s="1">
        <v>44</v>
      </c>
      <c r="J344" s="1">
        <v>3</v>
      </c>
      <c r="K344" s="1" t="s">
        <v>9</v>
      </c>
      <c r="L344"/>
      <c r="M344"/>
    </row>
    <row r="345" spans="1:13">
      <c r="A345" s="43">
        <v>89</v>
      </c>
      <c r="B345" s="43">
        <v>90</v>
      </c>
      <c r="C345" s="43">
        <f t="shared" si="10"/>
        <v>-1</v>
      </c>
      <c r="D345">
        <v>20</v>
      </c>
      <c r="E345" s="2">
        <v>20</v>
      </c>
      <c r="F345" s="1">
        <f t="shared" si="11"/>
        <v>0</v>
      </c>
      <c r="G345" s="1">
        <v>29314</v>
      </c>
      <c r="H345" s="1">
        <v>338</v>
      </c>
      <c r="I345" s="1">
        <v>45</v>
      </c>
      <c r="J345" s="1">
        <v>3</v>
      </c>
      <c r="K345" s="1" t="s">
        <v>9</v>
      </c>
      <c r="L345"/>
      <c r="M345"/>
    </row>
    <row r="346" spans="1:13" hidden="1">
      <c r="A346">
        <v>32</v>
      </c>
      <c r="B346" s="1">
        <v>32</v>
      </c>
      <c r="C346" s="1">
        <f t="shared" si="10"/>
        <v>0</v>
      </c>
      <c r="D346">
        <v>7</v>
      </c>
      <c r="E346" s="2">
        <v>7</v>
      </c>
      <c r="F346" s="1">
        <f t="shared" si="11"/>
        <v>0</v>
      </c>
      <c r="G346" s="1">
        <v>29346</v>
      </c>
      <c r="H346" s="1">
        <v>339</v>
      </c>
      <c r="I346" s="1">
        <v>46</v>
      </c>
      <c r="J346" s="1">
        <v>3</v>
      </c>
      <c r="K346" s="1" t="s">
        <v>9</v>
      </c>
      <c r="L346"/>
      <c r="M346"/>
    </row>
    <row r="347" spans="1:13" hidden="1">
      <c r="A347">
        <v>79</v>
      </c>
      <c r="B347" s="1">
        <v>79</v>
      </c>
      <c r="C347" s="1">
        <f t="shared" si="10"/>
        <v>0</v>
      </c>
      <c r="D347">
        <v>23</v>
      </c>
      <c r="E347" s="2">
        <v>23</v>
      </c>
      <c r="F347" s="1">
        <f t="shared" si="11"/>
        <v>0</v>
      </c>
      <c r="G347" s="1">
        <v>29425</v>
      </c>
      <c r="H347" s="1">
        <v>340</v>
      </c>
      <c r="I347" s="1">
        <v>47</v>
      </c>
      <c r="J347" s="1">
        <v>3</v>
      </c>
      <c r="K347" s="1" t="s">
        <v>9</v>
      </c>
      <c r="L347"/>
      <c r="M347"/>
    </row>
    <row r="348" spans="1:13" hidden="1">
      <c r="A348">
        <v>34</v>
      </c>
      <c r="B348" s="1">
        <v>34</v>
      </c>
      <c r="C348" s="1">
        <f t="shared" si="10"/>
        <v>0</v>
      </c>
      <c r="D348">
        <v>5</v>
      </c>
      <c r="E348" s="2">
        <v>5</v>
      </c>
      <c r="F348" s="1">
        <f t="shared" si="11"/>
        <v>0</v>
      </c>
      <c r="G348" s="1">
        <v>29459</v>
      </c>
      <c r="H348" s="1">
        <v>341</v>
      </c>
      <c r="I348" s="1">
        <v>48</v>
      </c>
      <c r="J348" s="1">
        <v>3</v>
      </c>
      <c r="K348" s="1" t="s">
        <v>9</v>
      </c>
      <c r="L348"/>
      <c r="M348"/>
    </row>
    <row r="349" spans="1:13" ht="60" hidden="1">
      <c r="A349" s="12">
        <v>185</v>
      </c>
      <c r="B349" s="4">
        <v>187</v>
      </c>
      <c r="C349" s="39">
        <f t="shared" si="10"/>
        <v>-2</v>
      </c>
      <c r="D349" s="38">
        <v>45</v>
      </c>
      <c r="E349" s="2">
        <v>45</v>
      </c>
      <c r="F349" s="1">
        <f t="shared" si="11"/>
        <v>0</v>
      </c>
      <c r="G349" s="42">
        <v>29646</v>
      </c>
      <c r="H349" s="42">
        <v>342</v>
      </c>
      <c r="I349" s="42">
        <v>49</v>
      </c>
      <c r="J349" s="42">
        <v>3</v>
      </c>
      <c r="K349" s="42" t="s">
        <v>9</v>
      </c>
      <c r="L349" s="5" t="s">
        <v>237</v>
      </c>
      <c r="M349" s="5" t="s">
        <v>238</v>
      </c>
    </row>
    <row r="350" spans="1:13">
      <c r="A350" s="43">
        <v>80</v>
      </c>
      <c r="B350" s="43">
        <v>81</v>
      </c>
      <c r="C350" s="43">
        <f t="shared" si="10"/>
        <v>-1</v>
      </c>
      <c r="D350">
        <v>19</v>
      </c>
      <c r="E350" s="2">
        <v>19</v>
      </c>
      <c r="F350" s="1">
        <f t="shared" si="11"/>
        <v>0</v>
      </c>
      <c r="G350" s="1">
        <v>29727</v>
      </c>
      <c r="H350" s="1">
        <v>343</v>
      </c>
      <c r="I350" s="1">
        <v>50</v>
      </c>
      <c r="J350" s="1">
        <v>3</v>
      </c>
      <c r="K350" s="1" t="s">
        <v>9</v>
      </c>
      <c r="L350"/>
      <c r="M350"/>
    </row>
    <row r="351" spans="1:13" hidden="1">
      <c r="A351">
        <v>33</v>
      </c>
      <c r="B351" s="1">
        <v>33</v>
      </c>
      <c r="C351" s="1">
        <f t="shared" si="10"/>
        <v>0</v>
      </c>
      <c r="D351">
        <v>8</v>
      </c>
      <c r="E351" s="2">
        <v>8</v>
      </c>
      <c r="F351" s="1">
        <f t="shared" si="11"/>
        <v>0</v>
      </c>
      <c r="G351" s="1">
        <v>29760</v>
      </c>
      <c r="H351" s="1">
        <v>344</v>
      </c>
      <c r="I351" s="1">
        <v>51</v>
      </c>
      <c r="J351" s="1">
        <v>3</v>
      </c>
      <c r="K351" s="1" t="s">
        <v>9</v>
      </c>
      <c r="L351"/>
      <c r="M351"/>
    </row>
    <row r="352" spans="1:13" hidden="1">
      <c r="A352">
        <v>87</v>
      </c>
      <c r="B352" s="1">
        <v>87</v>
      </c>
      <c r="C352" s="1">
        <f t="shared" si="10"/>
        <v>0</v>
      </c>
      <c r="D352">
        <v>20</v>
      </c>
      <c r="E352" s="2">
        <v>20</v>
      </c>
      <c r="F352" s="1">
        <f t="shared" si="11"/>
        <v>0</v>
      </c>
      <c r="G352" s="1">
        <v>29847</v>
      </c>
      <c r="H352" s="1">
        <v>345</v>
      </c>
      <c r="I352" s="1">
        <v>52</v>
      </c>
      <c r="J352" s="1">
        <v>3</v>
      </c>
      <c r="K352" s="1" t="s">
        <v>9</v>
      </c>
      <c r="L352"/>
      <c r="M352"/>
    </row>
    <row r="353" spans="1:13" hidden="1">
      <c r="A353">
        <v>46</v>
      </c>
      <c r="B353" s="1">
        <v>46</v>
      </c>
      <c r="C353" s="1">
        <f t="shared" si="10"/>
        <v>0</v>
      </c>
      <c r="D353">
        <v>9</v>
      </c>
      <c r="E353" s="2">
        <v>9</v>
      </c>
      <c r="F353" s="1">
        <f t="shared" si="11"/>
        <v>0</v>
      </c>
      <c r="G353" s="1">
        <v>29893</v>
      </c>
      <c r="H353" s="1">
        <v>346</v>
      </c>
      <c r="I353" s="1">
        <v>53</v>
      </c>
      <c r="J353" s="1">
        <v>3</v>
      </c>
      <c r="K353" s="1" t="s">
        <v>9</v>
      </c>
      <c r="L353"/>
      <c r="M353"/>
    </row>
    <row r="354" spans="1:13" hidden="1">
      <c r="A354">
        <v>29</v>
      </c>
      <c r="B354" s="1">
        <v>29</v>
      </c>
      <c r="C354" s="1">
        <f t="shared" si="10"/>
        <v>0</v>
      </c>
      <c r="D354">
        <v>6</v>
      </c>
      <c r="E354" s="2">
        <v>6</v>
      </c>
      <c r="F354" s="1">
        <f t="shared" si="11"/>
        <v>0</v>
      </c>
      <c r="G354" s="1">
        <v>29922</v>
      </c>
      <c r="H354" s="1">
        <v>347</v>
      </c>
      <c r="I354" s="1">
        <v>54</v>
      </c>
      <c r="J354" s="1">
        <v>3</v>
      </c>
      <c r="K354" s="1" t="s">
        <v>9</v>
      </c>
      <c r="L354"/>
      <c r="M354"/>
    </row>
    <row r="355" spans="1:13" hidden="1">
      <c r="A355">
        <v>130</v>
      </c>
      <c r="B355" s="1">
        <v>130</v>
      </c>
      <c r="C355" s="1">
        <f t="shared" si="10"/>
        <v>0</v>
      </c>
      <c r="D355">
        <v>30</v>
      </c>
      <c r="E355" s="2">
        <v>30</v>
      </c>
      <c r="F355" s="1">
        <f t="shared" si="11"/>
        <v>0</v>
      </c>
      <c r="G355" s="1">
        <v>30052</v>
      </c>
      <c r="H355" s="1">
        <v>348</v>
      </c>
      <c r="I355" s="1">
        <v>55</v>
      </c>
      <c r="J355" s="1">
        <v>3</v>
      </c>
      <c r="K355" s="1" t="s">
        <v>9</v>
      </c>
      <c r="L355"/>
      <c r="M355"/>
    </row>
    <row r="356" spans="1:13">
      <c r="A356" s="43">
        <v>59</v>
      </c>
      <c r="B356" s="43">
        <v>60</v>
      </c>
      <c r="C356" s="43">
        <f t="shared" si="10"/>
        <v>-1</v>
      </c>
      <c r="D356">
        <v>13</v>
      </c>
      <c r="E356" s="2">
        <v>13</v>
      </c>
      <c r="F356" s="1">
        <f t="shared" si="11"/>
        <v>0</v>
      </c>
      <c r="G356" s="1">
        <v>30112</v>
      </c>
      <c r="H356" s="1">
        <v>349</v>
      </c>
      <c r="I356" s="1">
        <v>56</v>
      </c>
      <c r="J356" s="1">
        <v>3</v>
      </c>
      <c r="K356" s="1" t="s">
        <v>9</v>
      </c>
      <c r="L356"/>
      <c r="M356"/>
    </row>
    <row r="357" spans="1:13" hidden="1">
      <c r="A357">
        <v>57</v>
      </c>
      <c r="B357" s="1">
        <v>57</v>
      </c>
      <c r="C357" s="1">
        <f t="shared" si="10"/>
        <v>0</v>
      </c>
      <c r="D357">
        <v>11</v>
      </c>
      <c r="E357" s="2">
        <v>11</v>
      </c>
      <c r="F357" s="1">
        <f t="shared" si="11"/>
        <v>0</v>
      </c>
      <c r="G357" s="1">
        <v>30169</v>
      </c>
      <c r="H357" s="1">
        <v>350</v>
      </c>
      <c r="I357" s="1">
        <v>57</v>
      </c>
      <c r="J357" s="1">
        <v>3</v>
      </c>
      <c r="K357" s="1" t="s">
        <v>9</v>
      </c>
      <c r="L357"/>
      <c r="M357"/>
    </row>
    <row r="358" spans="1:13">
      <c r="A358" s="43">
        <v>31</v>
      </c>
      <c r="B358" s="43">
        <v>32</v>
      </c>
      <c r="C358" s="43">
        <f t="shared" si="10"/>
        <v>-1</v>
      </c>
      <c r="D358">
        <v>7</v>
      </c>
      <c r="E358" s="2">
        <v>7</v>
      </c>
      <c r="F358" s="1">
        <f t="shared" si="11"/>
        <v>0</v>
      </c>
      <c r="G358" s="1">
        <v>30201</v>
      </c>
      <c r="H358" s="1">
        <v>351</v>
      </c>
      <c r="I358" s="1">
        <v>58</v>
      </c>
      <c r="J358" s="1">
        <v>3</v>
      </c>
      <c r="K358" s="1" t="s">
        <v>9</v>
      </c>
      <c r="L358"/>
      <c r="M358"/>
    </row>
    <row r="359" spans="1:13" hidden="1">
      <c r="A359">
        <v>48</v>
      </c>
      <c r="B359" s="1">
        <v>48</v>
      </c>
      <c r="C359" s="1">
        <f t="shared" si="10"/>
        <v>0</v>
      </c>
      <c r="D359">
        <v>15</v>
      </c>
      <c r="E359" s="2">
        <v>15</v>
      </c>
      <c r="F359" s="1">
        <f t="shared" si="11"/>
        <v>0</v>
      </c>
      <c r="G359" s="1">
        <v>30249</v>
      </c>
      <c r="H359" s="1">
        <v>352</v>
      </c>
      <c r="I359" s="1">
        <v>59</v>
      </c>
      <c r="J359" s="1">
        <v>3</v>
      </c>
      <c r="K359" s="1" t="s">
        <v>9</v>
      </c>
      <c r="L359"/>
      <c r="M359"/>
    </row>
    <row r="360" spans="1:13" hidden="1">
      <c r="A360">
        <v>25</v>
      </c>
      <c r="B360" s="1">
        <v>25</v>
      </c>
      <c r="C360" s="1">
        <f t="shared" si="10"/>
        <v>0</v>
      </c>
      <c r="D360">
        <v>7</v>
      </c>
      <c r="E360" s="2">
        <v>7</v>
      </c>
      <c r="F360" s="1">
        <f t="shared" si="11"/>
        <v>0</v>
      </c>
      <c r="G360" s="1">
        <v>30274</v>
      </c>
      <c r="H360" s="1">
        <v>353</v>
      </c>
      <c r="I360" s="1">
        <v>60</v>
      </c>
      <c r="J360" s="1">
        <v>3</v>
      </c>
      <c r="K360" s="1" t="s">
        <v>9</v>
      </c>
      <c r="L360"/>
      <c r="M360"/>
    </row>
    <row r="361" spans="1:13" hidden="1">
      <c r="A361">
        <v>113</v>
      </c>
      <c r="B361" s="1">
        <v>113</v>
      </c>
      <c r="C361" s="1">
        <f t="shared" si="10"/>
        <v>0</v>
      </c>
      <c r="D361">
        <v>25</v>
      </c>
      <c r="E361" s="2">
        <v>25</v>
      </c>
      <c r="F361" s="1">
        <f t="shared" si="11"/>
        <v>0</v>
      </c>
      <c r="G361" s="1">
        <v>30387</v>
      </c>
      <c r="H361" s="1">
        <v>354</v>
      </c>
      <c r="I361" s="1">
        <v>61</v>
      </c>
      <c r="J361" s="1">
        <v>3</v>
      </c>
      <c r="K361" s="1" t="s">
        <v>9</v>
      </c>
      <c r="L361"/>
      <c r="M361"/>
    </row>
    <row r="362" spans="1:13" hidden="1">
      <c r="A362">
        <v>54</v>
      </c>
      <c r="B362" s="1">
        <v>54</v>
      </c>
      <c r="C362" s="1">
        <f t="shared" si="10"/>
        <v>0</v>
      </c>
      <c r="D362">
        <v>15</v>
      </c>
      <c r="E362" s="2">
        <v>15</v>
      </c>
      <c r="F362" s="1">
        <f t="shared" si="11"/>
        <v>0</v>
      </c>
      <c r="G362" s="1">
        <v>30441</v>
      </c>
      <c r="H362" s="1">
        <v>355</v>
      </c>
      <c r="I362" s="1">
        <v>62</v>
      </c>
      <c r="J362" s="1">
        <v>3</v>
      </c>
      <c r="K362" s="1" t="s">
        <v>9</v>
      </c>
      <c r="L362"/>
      <c r="M362"/>
    </row>
    <row r="363" spans="1:13" hidden="1">
      <c r="A363">
        <v>28</v>
      </c>
      <c r="B363" s="1">
        <v>28</v>
      </c>
      <c r="C363" s="1">
        <f t="shared" si="10"/>
        <v>0</v>
      </c>
      <c r="D363">
        <v>6</v>
      </c>
      <c r="E363" s="2">
        <v>6</v>
      </c>
      <c r="F363" s="1">
        <f t="shared" si="11"/>
        <v>0</v>
      </c>
      <c r="G363" s="1">
        <v>30469</v>
      </c>
      <c r="H363" s="1">
        <v>356</v>
      </c>
      <c r="I363" s="1">
        <v>63</v>
      </c>
      <c r="J363" s="1">
        <v>3</v>
      </c>
      <c r="K363" s="1" t="s">
        <v>9</v>
      </c>
      <c r="L363"/>
      <c r="M363"/>
    </row>
    <row r="364" spans="1:13" hidden="1">
      <c r="A364">
        <v>127</v>
      </c>
      <c r="B364" s="1">
        <v>127</v>
      </c>
      <c r="C364" s="1">
        <f t="shared" si="10"/>
        <v>0</v>
      </c>
      <c r="D364">
        <v>31</v>
      </c>
      <c r="E364" s="2">
        <v>31</v>
      </c>
      <c r="F364" s="1">
        <f t="shared" si="11"/>
        <v>0</v>
      </c>
      <c r="G364" s="1">
        <v>30596</v>
      </c>
      <c r="H364" s="1">
        <v>357</v>
      </c>
      <c r="I364" s="1">
        <v>64</v>
      </c>
      <c r="J364" s="1">
        <v>3</v>
      </c>
      <c r="K364" s="1" t="s">
        <v>9</v>
      </c>
      <c r="L364"/>
      <c r="M364"/>
    </row>
    <row r="365" spans="1:13" hidden="1">
      <c r="A365">
        <v>67</v>
      </c>
      <c r="B365" s="1">
        <v>67</v>
      </c>
      <c r="C365" s="1">
        <f t="shared" si="10"/>
        <v>0</v>
      </c>
      <c r="D365">
        <v>15</v>
      </c>
      <c r="E365" s="2">
        <v>15</v>
      </c>
      <c r="F365" s="1">
        <f t="shared" si="11"/>
        <v>0</v>
      </c>
      <c r="G365" s="1">
        <v>30663</v>
      </c>
      <c r="H365" s="1">
        <v>358</v>
      </c>
      <c r="I365" s="1">
        <v>65</v>
      </c>
      <c r="J365" s="1">
        <v>3</v>
      </c>
      <c r="K365" s="1" t="s">
        <v>9</v>
      </c>
      <c r="L365"/>
      <c r="M365"/>
    </row>
    <row r="366" spans="1:13" hidden="1">
      <c r="A366">
        <v>73</v>
      </c>
      <c r="B366" s="1">
        <v>73</v>
      </c>
      <c r="C366" s="1">
        <f t="shared" si="10"/>
        <v>0</v>
      </c>
      <c r="D366">
        <v>19</v>
      </c>
      <c r="E366" s="2">
        <v>19</v>
      </c>
      <c r="F366" s="1">
        <f t="shared" si="11"/>
        <v>0</v>
      </c>
      <c r="G366" s="1">
        <v>30736</v>
      </c>
      <c r="H366" s="1">
        <v>359</v>
      </c>
      <c r="I366" s="1">
        <v>66</v>
      </c>
      <c r="J366" s="1">
        <v>3</v>
      </c>
      <c r="K366" s="1" t="s">
        <v>9</v>
      </c>
      <c r="L366"/>
      <c r="M366"/>
    </row>
    <row r="367" spans="1:13" hidden="1">
      <c r="A367">
        <v>60</v>
      </c>
      <c r="B367" s="1">
        <v>60</v>
      </c>
      <c r="C367" s="1">
        <f t="shared" si="10"/>
        <v>0</v>
      </c>
      <c r="D367">
        <v>14</v>
      </c>
      <c r="E367" s="2">
        <v>14</v>
      </c>
      <c r="F367" s="1">
        <f t="shared" si="11"/>
        <v>0</v>
      </c>
      <c r="G367" s="1">
        <v>30796</v>
      </c>
      <c r="H367" s="1">
        <v>360</v>
      </c>
      <c r="I367" s="1">
        <v>67</v>
      </c>
      <c r="J367" s="1">
        <v>3</v>
      </c>
      <c r="K367" s="1" t="s">
        <v>9</v>
      </c>
      <c r="L367"/>
      <c r="M367"/>
    </row>
    <row r="368" spans="1:13" hidden="1">
      <c r="A368">
        <v>66</v>
      </c>
      <c r="B368" s="1">
        <v>66</v>
      </c>
      <c r="C368" s="1">
        <f t="shared" si="10"/>
        <v>0</v>
      </c>
      <c r="D368">
        <v>13</v>
      </c>
      <c r="E368" s="2">
        <v>13</v>
      </c>
      <c r="F368" s="1">
        <f t="shared" si="11"/>
        <v>0</v>
      </c>
      <c r="G368" s="1">
        <v>30862</v>
      </c>
      <c r="H368" s="1">
        <v>361</v>
      </c>
      <c r="I368" s="1">
        <v>68</v>
      </c>
      <c r="J368" s="1">
        <v>3</v>
      </c>
      <c r="K368" s="1" t="s">
        <v>9</v>
      </c>
      <c r="L368"/>
      <c r="M368"/>
    </row>
    <row r="369" spans="1:13" hidden="1">
      <c r="A369">
        <v>53</v>
      </c>
      <c r="B369" s="1">
        <v>53</v>
      </c>
      <c r="C369" s="1">
        <f t="shared" si="10"/>
        <v>0</v>
      </c>
      <c r="D369">
        <v>13</v>
      </c>
      <c r="E369" s="2">
        <v>13</v>
      </c>
      <c r="F369" s="1">
        <f t="shared" si="11"/>
        <v>0</v>
      </c>
      <c r="G369" s="1">
        <v>30915</v>
      </c>
      <c r="H369" s="1">
        <v>362</v>
      </c>
      <c r="I369" s="1">
        <v>69</v>
      </c>
      <c r="J369" s="1">
        <v>3</v>
      </c>
      <c r="K369" s="1" t="s">
        <v>9</v>
      </c>
      <c r="L369"/>
      <c r="M369"/>
    </row>
    <row r="370" spans="1:13">
      <c r="A370" s="43">
        <v>36</v>
      </c>
      <c r="B370" s="43">
        <v>37</v>
      </c>
      <c r="C370" s="43">
        <f t="shared" si="10"/>
        <v>-1</v>
      </c>
      <c r="D370">
        <v>8</v>
      </c>
      <c r="E370" s="2">
        <v>8</v>
      </c>
      <c r="F370" s="1">
        <f t="shared" si="11"/>
        <v>0</v>
      </c>
      <c r="G370" s="1">
        <v>30952</v>
      </c>
      <c r="H370" s="1">
        <v>363</v>
      </c>
      <c r="I370" s="1">
        <v>70</v>
      </c>
      <c r="J370" s="1">
        <v>3</v>
      </c>
      <c r="K370" s="1" t="s">
        <v>9</v>
      </c>
      <c r="L370"/>
      <c r="M370"/>
    </row>
    <row r="371" spans="1:13" hidden="1">
      <c r="A371">
        <v>49</v>
      </c>
      <c r="B371" s="1">
        <v>49</v>
      </c>
      <c r="C371" s="1">
        <f t="shared" si="10"/>
        <v>0</v>
      </c>
      <c r="D371">
        <v>10</v>
      </c>
      <c r="E371" s="2">
        <v>10</v>
      </c>
      <c r="F371" s="1">
        <f t="shared" si="11"/>
        <v>0</v>
      </c>
      <c r="G371" s="1">
        <v>31001</v>
      </c>
      <c r="H371" s="1">
        <v>364</v>
      </c>
      <c r="I371" s="1">
        <v>71</v>
      </c>
      <c r="J371" s="1">
        <v>3</v>
      </c>
      <c r="K371" s="1" t="s">
        <v>9</v>
      </c>
      <c r="L371"/>
      <c r="M371"/>
    </row>
    <row r="372" spans="1:13" hidden="1">
      <c r="A372">
        <v>81</v>
      </c>
      <c r="B372" s="1">
        <v>81</v>
      </c>
      <c r="C372" s="1">
        <f t="shared" si="10"/>
        <v>0</v>
      </c>
      <c r="D372">
        <v>17</v>
      </c>
      <c r="E372" s="2">
        <v>17</v>
      </c>
      <c r="F372" s="1">
        <f t="shared" si="11"/>
        <v>0</v>
      </c>
      <c r="G372" s="1">
        <v>31082</v>
      </c>
      <c r="H372" s="1">
        <v>365</v>
      </c>
      <c r="I372" s="1">
        <v>72</v>
      </c>
      <c r="J372" s="1">
        <v>3</v>
      </c>
      <c r="K372" s="1" t="s">
        <v>9</v>
      </c>
      <c r="L372"/>
      <c r="M372"/>
    </row>
    <row r="373" spans="1:13" hidden="1">
      <c r="A373">
        <v>114</v>
      </c>
      <c r="B373" s="1">
        <v>114</v>
      </c>
      <c r="C373" s="1">
        <f t="shared" si="10"/>
        <v>0</v>
      </c>
      <c r="D373">
        <v>32</v>
      </c>
      <c r="E373" s="2">
        <v>32</v>
      </c>
      <c r="F373" s="1">
        <f t="shared" si="11"/>
        <v>0</v>
      </c>
      <c r="G373" s="1">
        <v>31196</v>
      </c>
      <c r="H373" s="1">
        <v>366</v>
      </c>
      <c r="I373" s="1">
        <v>73</v>
      </c>
      <c r="J373" s="1">
        <v>3</v>
      </c>
      <c r="K373" s="1" t="s">
        <v>9</v>
      </c>
      <c r="L373"/>
      <c r="M373"/>
    </row>
    <row r="374" spans="1:13" hidden="1">
      <c r="A374">
        <v>34</v>
      </c>
      <c r="B374" s="1">
        <v>34</v>
      </c>
      <c r="C374" s="1">
        <f t="shared" si="10"/>
        <v>0</v>
      </c>
      <c r="D374">
        <v>8</v>
      </c>
      <c r="E374" s="2">
        <v>8</v>
      </c>
      <c r="F374" s="1">
        <f t="shared" si="11"/>
        <v>0</v>
      </c>
      <c r="G374" s="1">
        <v>31230</v>
      </c>
      <c r="H374" s="1">
        <v>367</v>
      </c>
      <c r="I374" s="1">
        <v>74</v>
      </c>
      <c r="J374" s="1">
        <v>3</v>
      </c>
      <c r="K374" s="1" t="s">
        <v>9</v>
      </c>
      <c r="L374"/>
      <c r="M374"/>
    </row>
    <row r="375" spans="1:13" hidden="1">
      <c r="A375">
        <v>142</v>
      </c>
      <c r="B375" s="1">
        <v>142</v>
      </c>
      <c r="C375" s="1">
        <f t="shared" si="10"/>
        <v>0</v>
      </c>
      <c r="D375">
        <v>36</v>
      </c>
      <c r="E375" s="2">
        <v>36</v>
      </c>
      <c r="F375" s="1">
        <f t="shared" si="11"/>
        <v>0</v>
      </c>
      <c r="G375" s="1">
        <v>31372</v>
      </c>
      <c r="H375" s="1">
        <v>368</v>
      </c>
      <c r="I375" s="1">
        <v>75</v>
      </c>
      <c r="J375" s="1">
        <v>3</v>
      </c>
      <c r="K375" s="1" t="s">
        <v>9</v>
      </c>
      <c r="L375"/>
      <c r="M375"/>
    </row>
    <row r="376" spans="1:13" hidden="1">
      <c r="A376">
        <v>36</v>
      </c>
      <c r="B376" s="1">
        <v>36</v>
      </c>
      <c r="C376" s="1">
        <f t="shared" si="10"/>
        <v>0</v>
      </c>
      <c r="D376">
        <v>9</v>
      </c>
      <c r="E376" s="2">
        <v>9</v>
      </c>
      <c r="F376" s="1">
        <f t="shared" si="11"/>
        <v>0</v>
      </c>
      <c r="G376" s="1">
        <v>31408</v>
      </c>
      <c r="H376" s="1">
        <v>369</v>
      </c>
      <c r="I376" s="1">
        <v>76</v>
      </c>
      <c r="J376" s="1">
        <v>3</v>
      </c>
      <c r="K376" s="1" t="s">
        <v>9</v>
      </c>
      <c r="L376"/>
      <c r="M376"/>
    </row>
    <row r="377" spans="1:13">
      <c r="A377" s="43">
        <v>113</v>
      </c>
      <c r="B377" s="43">
        <v>114</v>
      </c>
      <c r="C377" s="43">
        <f t="shared" si="10"/>
        <v>-1</v>
      </c>
      <c r="D377">
        <v>27</v>
      </c>
      <c r="E377" s="2">
        <v>27</v>
      </c>
      <c r="F377" s="1">
        <f t="shared" si="11"/>
        <v>0</v>
      </c>
      <c r="G377" s="1">
        <v>31522</v>
      </c>
      <c r="H377" s="1">
        <v>370</v>
      </c>
      <c r="I377" s="1">
        <v>77</v>
      </c>
      <c r="J377" s="1">
        <v>3</v>
      </c>
      <c r="K377" s="1" t="s">
        <v>9</v>
      </c>
      <c r="L377"/>
      <c r="M377"/>
    </row>
    <row r="378" spans="1:13" hidden="1">
      <c r="A378">
        <v>116</v>
      </c>
      <c r="B378" s="1">
        <v>116</v>
      </c>
      <c r="C378" s="1">
        <f t="shared" si="10"/>
        <v>0</v>
      </c>
      <c r="D378">
        <v>29</v>
      </c>
      <c r="E378" s="2">
        <v>29</v>
      </c>
      <c r="F378" s="1">
        <f t="shared" si="11"/>
        <v>0</v>
      </c>
      <c r="G378" s="1">
        <v>31638</v>
      </c>
      <c r="H378" s="1">
        <v>371</v>
      </c>
      <c r="I378" s="1">
        <v>78</v>
      </c>
      <c r="J378" s="1">
        <v>3</v>
      </c>
      <c r="K378" s="1" t="s">
        <v>9</v>
      </c>
      <c r="L378"/>
      <c r="M378"/>
    </row>
    <row r="379" spans="1:13" hidden="1">
      <c r="A379">
        <v>116</v>
      </c>
      <c r="B379" s="1">
        <v>116</v>
      </c>
      <c r="C379" s="1">
        <f t="shared" si="10"/>
        <v>0</v>
      </c>
      <c r="D379">
        <v>28</v>
      </c>
      <c r="E379" s="2">
        <v>28</v>
      </c>
      <c r="F379" s="1">
        <f t="shared" si="11"/>
        <v>0</v>
      </c>
      <c r="G379" s="1">
        <v>31754</v>
      </c>
      <c r="H379" s="1">
        <v>372</v>
      </c>
      <c r="I379" s="1">
        <v>79</v>
      </c>
      <c r="J379" s="1">
        <v>3</v>
      </c>
      <c r="K379" s="1" t="s">
        <v>9</v>
      </c>
      <c r="L379"/>
      <c r="M379"/>
    </row>
    <row r="380" spans="1:13" hidden="1">
      <c r="A380">
        <v>65</v>
      </c>
      <c r="B380" s="1">
        <v>65</v>
      </c>
      <c r="C380" s="1">
        <f t="shared" si="10"/>
        <v>0</v>
      </c>
      <c r="D380">
        <v>13</v>
      </c>
      <c r="E380" s="2">
        <v>13</v>
      </c>
      <c r="F380" s="1">
        <f t="shared" si="11"/>
        <v>0</v>
      </c>
      <c r="G380" s="1">
        <v>31819</v>
      </c>
      <c r="H380" s="1">
        <v>373</v>
      </c>
      <c r="I380" s="1">
        <v>80</v>
      </c>
      <c r="J380" s="1">
        <v>3</v>
      </c>
      <c r="K380" s="1" t="s">
        <v>9</v>
      </c>
      <c r="L380"/>
      <c r="M380"/>
    </row>
    <row r="381" spans="1:13" hidden="1">
      <c r="A381">
        <v>143</v>
      </c>
      <c r="B381" s="1">
        <v>143</v>
      </c>
      <c r="C381" s="1">
        <f t="shared" si="10"/>
        <v>0</v>
      </c>
      <c r="D381">
        <v>33</v>
      </c>
      <c r="E381" s="2">
        <v>33</v>
      </c>
      <c r="F381" s="1">
        <f t="shared" si="11"/>
        <v>0</v>
      </c>
      <c r="G381" s="1">
        <v>31962</v>
      </c>
      <c r="H381" s="1">
        <v>374</v>
      </c>
      <c r="I381" s="1">
        <v>81</v>
      </c>
      <c r="J381" s="1">
        <v>3</v>
      </c>
      <c r="K381" s="1" t="s">
        <v>9</v>
      </c>
      <c r="L381"/>
      <c r="M381"/>
    </row>
    <row r="382" spans="1:13" hidden="1">
      <c r="A382">
        <v>28</v>
      </c>
      <c r="B382" s="1">
        <v>28</v>
      </c>
      <c r="C382" s="1">
        <f t="shared" si="10"/>
        <v>0</v>
      </c>
      <c r="D382">
        <v>7</v>
      </c>
      <c r="E382" s="2">
        <v>7</v>
      </c>
      <c r="F382" s="1">
        <f t="shared" si="11"/>
        <v>0</v>
      </c>
      <c r="G382" s="1">
        <v>31990</v>
      </c>
      <c r="H382" s="1">
        <v>375</v>
      </c>
      <c r="I382" s="1">
        <v>82</v>
      </c>
      <c r="J382" s="1">
        <v>3</v>
      </c>
      <c r="K382" s="1" t="s">
        <v>9</v>
      </c>
      <c r="L382"/>
      <c r="M382"/>
    </row>
    <row r="383" spans="1:13" hidden="1">
      <c r="A383">
        <v>60</v>
      </c>
      <c r="B383" s="1">
        <v>60</v>
      </c>
      <c r="C383" s="1">
        <f t="shared" si="10"/>
        <v>0</v>
      </c>
      <c r="D383">
        <v>14</v>
      </c>
      <c r="E383" s="2">
        <v>14</v>
      </c>
      <c r="F383" s="1">
        <f t="shared" si="11"/>
        <v>0</v>
      </c>
      <c r="G383" s="1">
        <v>32050</v>
      </c>
      <c r="H383" s="1">
        <v>376</v>
      </c>
      <c r="I383" s="1">
        <v>83</v>
      </c>
      <c r="J383" s="1">
        <v>3</v>
      </c>
      <c r="K383" s="1" t="s">
        <v>9</v>
      </c>
      <c r="L383"/>
      <c r="M383"/>
    </row>
    <row r="384" spans="1:13" hidden="1">
      <c r="A384">
        <v>124</v>
      </c>
      <c r="B384" s="1">
        <v>124</v>
      </c>
      <c r="C384" s="1">
        <f t="shared" si="10"/>
        <v>0</v>
      </c>
      <c r="D384">
        <v>29</v>
      </c>
      <c r="E384" s="2">
        <v>29</v>
      </c>
      <c r="F384" s="1">
        <f t="shared" si="11"/>
        <v>0</v>
      </c>
      <c r="G384" s="1">
        <v>32174</v>
      </c>
      <c r="H384" s="1">
        <v>377</v>
      </c>
      <c r="I384" s="1">
        <v>84</v>
      </c>
      <c r="J384" s="1">
        <v>3</v>
      </c>
      <c r="K384" s="1" t="s">
        <v>9</v>
      </c>
      <c r="L384"/>
      <c r="M384"/>
    </row>
    <row r="385" spans="1:13">
      <c r="A385" s="43">
        <v>50</v>
      </c>
      <c r="B385" s="43">
        <v>51</v>
      </c>
      <c r="C385" s="43">
        <f t="shared" si="10"/>
        <v>-1</v>
      </c>
      <c r="D385">
        <v>13</v>
      </c>
      <c r="E385" s="2">
        <v>13</v>
      </c>
      <c r="F385" s="1">
        <f t="shared" si="11"/>
        <v>0</v>
      </c>
      <c r="G385" s="1">
        <v>32225</v>
      </c>
      <c r="H385" s="1">
        <v>378</v>
      </c>
      <c r="I385" s="1">
        <v>85</v>
      </c>
      <c r="J385" s="1">
        <v>3</v>
      </c>
      <c r="K385" s="1" t="s">
        <v>9</v>
      </c>
      <c r="L385"/>
      <c r="M385"/>
    </row>
    <row r="386" spans="1:13" hidden="1">
      <c r="A386">
        <v>80</v>
      </c>
      <c r="B386" s="1">
        <v>80</v>
      </c>
      <c r="C386" s="1">
        <f t="shared" si="10"/>
        <v>0</v>
      </c>
      <c r="D386">
        <v>18</v>
      </c>
      <c r="E386" s="2">
        <v>18</v>
      </c>
      <c r="F386" s="1">
        <f t="shared" si="11"/>
        <v>0</v>
      </c>
      <c r="G386" s="1">
        <v>32305</v>
      </c>
      <c r="H386" s="1">
        <v>379</v>
      </c>
      <c r="I386" s="1">
        <v>86</v>
      </c>
      <c r="J386" s="1">
        <v>3</v>
      </c>
      <c r="K386" s="1" t="s">
        <v>9</v>
      </c>
      <c r="L386"/>
      <c r="M386"/>
    </row>
    <row r="387" spans="1:13" hidden="1">
      <c r="A387">
        <v>46</v>
      </c>
      <c r="B387" s="1">
        <v>46</v>
      </c>
      <c r="C387" s="1">
        <f t="shared" si="10"/>
        <v>0</v>
      </c>
      <c r="D387">
        <v>9</v>
      </c>
      <c r="E387" s="2">
        <v>9</v>
      </c>
      <c r="F387" s="1">
        <f t="shared" si="11"/>
        <v>0</v>
      </c>
      <c r="G387" s="1">
        <v>32351</v>
      </c>
      <c r="H387" s="1">
        <v>380</v>
      </c>
      <c r="I387" s="1">
        <v>87</v>
      </c>
      <c r="J387" s="1">
        <v>3</v>
      </c>
      <c r="K387" s="1" t="s">
        <v>9</v>
      </c>
      <c r="L387"/>
      <c r="M387"/>
    </row>
    <row r="388" spans="1:13" hidden="1">
      <c r="A388">
        <v>36</v>
      </c>
      <c r="B388" s="1">
        <v>36</v>
      </c>
      <c r="C388" s="1">
        <f t="shared" si="10"/>
        <v>0</v>
      </c>
      <c r="D388">
        <v>9</v>
      </c>
      <c r="E388" s="2">
        <v>9</v>
      </c>
      <c r="F388" s="1">
        <f t="shared" si="11"/>
        <v>0</v>
      </c>
      <c r="G388" s="1">
        <v>32387</v>
      </c>
      <c r="H388" s="1">
        <v>381</v>
      </c>
      <c r="I388" s="1">
        <v>88</v>
      </c>
      <c r="J388" s="1">
        <v>3</v>
      </c>
      <c r="K388" s="1" t="s">
        <v>9</v>
      </c>
      <c r="L388"/>
      <c r="M388"/>
    </row>
    <row r="389" spans="1:13" hidden="1">
      <c r="A389">
        <v>43</v>
      </c>
      <c r="B389" s="1">
        <v>43</v>
      </c>
      <c r="C389" s="1">
        <f t="shared" si="10"/>
        <v>0</v>
      </c>
      <c r="D389">
        <v>11</v>
      </c>
      <c r="E389" s="2">
        <v>11</v>
      </c>
      <c r="F389" s="1">
        <f t="shared" si="11"/>
        <v>0</v>
      </c>
      <c r="G389" s="1">
        <v>32430</v>
      </c>
      <c r="H389" s="1">
        <v>382</v>
      </c>
      <c r="I389" s="1">
        <v>89</v>
      </c>
      <c r="J389" s="1">
        <v>3</v>
      </c>
      <c r="K389" s="1" t="s">
        <v>9</v>
      </c>
      <c r="L389"/>
      <c r="M389"/>
    </row>
    <row r="390" spans="1:13" hidden="1">
      <c r="A390">
        <v>61</v>
      </c>
      <c r="B390" s="1">
        <v>61</v>
      </c>
      <c r="C390" s="1">
        <f t="shared" si="10"/>
        <v>0</v>
      </c>
      <c r="D390">
        <v>14</v>
      </c>
      <c r="E390" s="2">
        <v>14</v>
      </c>
      <c r="F390" s="1">
        <f t="shared" si="11"/>
        <v>0</v>
      </c>
      <c r="G390" s="1">
        <v>32491</v>
      </c>
      <c r="H390" s="1">
        <v>383</v>
      </c>
      <c r="I390" s="1">
        <v>90</v>
      </c>
      <c r="J390" s="1">
        <v>3</v>
      </c>
      <c r="K390" s="1" t="s">
        <v>9</v>
      </c>
      <c r="L390"/>
      <c r="M390"/>
    </row>
    <row r="391" spans="1:13" hidden="1">
      <c r="A391">
        <v>90</v>
      </c>
      <c r="B391" s="1">
        <v>90</v>
      </c>
      <c r="C391" s="1">
        <f t="shared" si="10"/>
        <v>0</v>
      </c>
      <c r="D391">
        <v>24</v>
      </c>
      <c r="E391" s="2">
        <v>24</v>
      </c>
      <c r="F391" s="1">
        <f t="shared" si="11"/>
        <v>0</v>
      </c>
      <c r="G391" s="1">
        <v>32581</v>
      </c>
      <c r="H391" s="1">
        <v>384</v>
      </c>
      <c r="I391" s="1">
        <v>91</v>
      </c>
      <c r="J391" s="1">
        <v>3</v>
      </c>
      <c r="K391" s="1" t="s">
        <v>9</v>
      </c>
      <c r="L391"/>
      <c r="M391"/>
    </row>
    <row r="392" spans="1:13" hidden="1">
      <c r="A392">
        <v>56</v>
      </c>
      <c r="B392" s="1">
        <v>56</v>
      </c>
      <c r="C392" s="1">
        <f t="shared" ref="C392:C455" si="12">A392-B392</f>
        <v>0</v>
      </c>
      <c r="D392">
        <v>15</v>
      </c>
      <c r="E392" s="2">
        <v>15</v>
      </c>
      <c r="F392" s="1">
        <f t="shared" ref="F392:F455" si="13">D392-E392</f>
        <v>0</v>
      </c>
      <c r="G392" s="1">
        <v>32637</v>
      </c>
      <c r="H392" s="1">
        <v>385</v>
      </c>
      <c r="I392" s="1">
        <v>92</v>
      </c>
      <c r="J392" s="1">
        <v>3</v>
      </c>
      <c r="K392" s="1" t="s">
        <v>9</v>
      </c>
      <c r="L392"/>
      <c r="M392"/>
    </row>
    <row r="393" spans="1:13" hidden="1">
      <c r="A393">
        <v>96</v>
      </c>
      <c r="B393" s="1">
        <v>96</v>
      </c>
      <c r="C393" s="1">
        <f t="shared" si="12"/>
        <v>0</v>
      </c>
      <c r="D393">
        <v>24</v>
      </c>
      <c r="E393" s="2">
        <v>24</v>
      </c>
      <c r="F393" s="1">
        <f t="shared" si="13"/>
        <v>0</v>
      </c>
      <c r="G393" s="1">
        <v>32733</v>
      </c>
      <c r="H393" s="1">
        <v>386</v>
      </c>
      <c r="I393" s="1">
        <v>93</v>
      </c>
      <c r="J393" s="1">
        <v>3</v>
      </c>
      <c r="K393" s="1" t="s">
        <v>9</v>
      </c>
      <c r="L393"/>
      <c r="M393"/>
    </row>
    <row r="394" spans="1:13" hidden="1">
      <c r="A394">
        <v>43</v>
      </c>
      <c r="B394" s="1">
        <v>43</v>
      </c>
      <c r="C394" s="1">
        <f t="shared" si="12"/>
        <v>0</v>
      </c>
      <c r="D394">
        <v>11</v>
      </c>
      <c r="E394" s="2">
        <v>11</v>
      </c>
      <c r="F394" s="1">
        <f t="shared" si="13"/>
        <v>0</v>
      </c>
      <c r="G394" s="1">
        <v>32776</v>
      </c>
      <c r="H394" s="1">
        <v>387</v>
      </c>
      <c r="I394" s="1">
        <v>94</v>
      </c>
      <c r="J394" s="1">
        <v>3</v>
      </c>
      <c r="K394" s="1" t="s">
        <v>9</v>
      </c>
      <c r="L394"/>
      <c r="M394"/>
    </row>
    <row r="395" spans="1:13" hidden="1">
      <c r="A395">
        <v>46</v>
      </c>
      <c r="B395" s="1">
        <v>46</v>
      </c>
      <c r="C395" s="1">
        <f t="shared" si="12"/>
        <v>0</v>
      </c>
      <c r="D395">
        <v>11</v>
      </c>
      <c r="E395" s="2">
        <v>11</v>
      </c>
      <c r="F395" s="1">
        <f t="shared" si="13"/>
        <v>0</v>
      </c>
      <c r="G395" s="1">
        <v>32822</v>
      </c>
      <c r="H395" s="1">
        <v>388</v>
      </c>
      <c r="I395" s="1">
        <v>95</v>
      </c>
      <c r="J395" s="1">
        <v>3</v>
      </c>
      <c r="K395" s="1" t="s">
        <v>9</v>
      </c>
      <c r="L395"/>
      <c r="M395"/>
    </row>
    <row r="396" spans="1:13" hidden="1">
      <c r="A396">
        <v>41</v>
      </c>
      <c r="B396" s="1">
        <v>41</v>
      </c>
      <c r="C396" s="1">
        <f t="shared" si="12"/>
        <v>0</v>
      </c>
      <c r="D396">
        <v>10</v>
      </c>
      <c r="E396" s="2">
        <v>10</v>
      </c>
      <c r="F396" s="1">
        <f t="shared" si="13"/>
        <v>0</v>
      </c>
      <c r="G396" s="1">
        <v>32863</v>
      </c>
      <c r="H396" s="1">
        <v>389</v>
      </c>
      <c r="I396" s="1">
        <v>96</v>
      </c>
      <c r="J396" s="1">
        <v>3</v>
      </c>
      <c r="K396" s="1" t="s">
        <v>9</v>
      </c>
      <c r="L396"/>
      <c r="M396"/>
    </row>
    <row r="397" spans="1:13" hidden="1">
      <c r="A397">
        <v>97</v>
      </c>
      <c r="B397" s="1">
        <v>97</v>
      </c>
      <c r="C397" s="1">
        <f t="shared" si="12"/>
        <v>0</v>
      </c>
      <c r="D397">
        <v>25</v>
      </c>
      <c r="E397" s="2">
        <v>25</v>
      </c>
      <c r="F397" s="1">
        <f t="shared" si="13"/>
        <v>0</v>
      </c>
      <c r="G397" s="1">
        <v>32960</v>
      </c>
      <c r="H397" s="1">
        <v>390</v>
      </c>
      <c r="I397" s="1">
        <v>97</v>
      </c>
      <c r="J397" s="1">
        <v>3</v>
      </c>
      <c r="K397" s="1" t="s">
        <v>9</v>
      </c>
      <c r="L397"/>
      <c r="M397"/>
    </row>
    <row r="398" spans="1:13">
      <c r="A398" s="43">
        <v>47</v>
      </c>
      <c r="B398" s="43">
        <v>48</v>
      </c>
      <c r="C398" s="43">
        <f t="shared" si="12"/>
        <v>-1</v>
      </c>
      <c r="D398">
        <v>12</v>
      </c>
      <c r="E398" s="2">
        <v>12</v>
      </c>
      <c r="F398" s="1">
        <f t="shared" si="13"/>
        <v>0</v>
      </c>
      <c r="G398" s="1">
        <v>33008</v>
      </c>
      <c r="H398" s="1">
        <v>391</v>
      </c>
      <c r="I398" s="1">
        <v>98</v>
      </c>
      <c r="J398" s="1">
        <v>3</v>
      </c>
      <c r="K398" s="1" t="s">
        <v>9</v>
      </c>
      <c r="L398"/>
      <c r="M398"/>
    </row>
    <row r="399" spans="1:13" hidden="1">
      <c r="A399">
        <v>75</v>
      </c>
      <c r="B399" s="1">
        <v>75</v>
      </c>
      <c r="C399" s="1">
        <f t="shared" si="12"/>
        <v>0</v>
      </c>
      <c r="D399">
        <v>19</v>
      </c>
      <c r="E399" s="2">
        <v>19</v>
      </c>
      <c r="F399" s="1">
        <f t="shared" si="13"/>
        <v>0</v>
      </c>
      <c r="G399" s="1">
        <v>33083</v>
      </c>
      <c r="H399" s="1">
        <v>392</v>
      </c>
      <c r="I399" s="1">
        <v>99</v>
      </c>
      <c r="J399" s="1">
        <v>3</v>
      </c>
      <c r="K399" s="1" t="s">
        <v>9</v>
      </c>
      <c r="L399"/>
      <c r="M399"/>
    </row>
    <row r="400" spans="1:13" hidden="1">
      <c r="A400">
        <v>66</v>
      </c>
      <c r="B400" s="1">
        <v>66</v>
      </c>
      <c r="C400" s="1">
        <f t="shared" si="12"/>
        <v>0</v>
      </c>
      <c r="D400">
        <v>14</v>
      </c>
      <c r="E400" s="2">
        <v>14</v>
      </c>
      <c r="F400" s="1">
        <f t="shared" si="13"/>
        <v>0</v>
      </c>
      <c r="G400" s="1">
        <v>33149</v>
      </c>
      <c r="H400" s="1">
        <v>393</v>
      </c>
      <c r="I400" s="1">
        <v>100</v>
      </c>
      <c r="J400" s="1">
        <v>3</v>
      </c>
      <c r="K400" s="1" t="s">
        <v>9</v>
      </c>
      <c r="L400"/>
      <c r="M400"/>
    </row>
    <row r="401" spans="1:13" hidden="1">
      <c r="A401">
        <v>73</v>
      </c>
      <c r="B401" s="1">
        <v>73</v>
      </c>
      <c r="C401" s="1">
        <f t="shared" si="12"/>
        <v>0</v>
      </c>
      <c r="D401">
        <v>17</v>
      </c>
      <c r="E401" s="2">
        <v>17</v>
      </c>
      <c r="F401" s="1">
        <f t="shared" si="13"/>
        <v>0</v>
      </c>
      <c r="G401" s="1">
        <v>33222</v>
      </c>
      <c r="H401" s="1">
        <v>394</v>
      </c>
      <c r="I401" s="1">
        <v>101</v>
      </c>
      <c r="J401" s="1">
        <v>3</v>
      </c>
      <c r="K401" s="1" t="s">
        <v>9</v>
      </c>
      <c r="L401"/>
      <c r="M401"/>
    </row>
    <row r="402" spans="1:13" hidden="1">
      <c r="A402">
        <v>54</v>
      </c>
      <c r="B402" s="1">
        <v>54</v>
      </c>
      <c r="C402" s="1">
        <f t="shared" si="12"/>
        <v>0</v>
      </c>
      <c r="D402">
        <v>12</v>
      </c>
      <c r="E402" s="2">
        <v>12</v>
      </c>
      <c r="F402" s="1">
        <f t="shared" si="13"/>
        <v>0</v>
      </c>
      <c r="G402" s="1">
        <v>33276</v>
      </c>
      <c r="H402" s="1">
        <v>395</v>
      </c>
      <c r="I402" s="1">
        <v>102</v>
      </c>
      <c r="J402" s="1">
        <v>3</v>
      </c>
      <c r="K402" s="1" t="s">
        <v>9</v>
      </c>
      <c r="L402"/>
      <c r="M402"/>
    </row>
    <row r="403" spans="1:13" hidden="1">
      <c r="A403">
        <v>156</v>
      </c>
      <c r="B403" s="1">
        <v>156</v>
      </c>
      <c r="C403" s="1">
        <f t="shared" si="12"/>
        <v>0</v>
      </c>
      <c r="D403">
        <v>34</v>
      </c>
      <c r="E403" s="2">
        <v>34</v>
      </c>
      <c r="F403" s="1">
        <f t="shared" si="13"/>
        <v>0</v>
      </c>
      <c r="G403" s="1">
        <v>33432</v>
      </c>
      <c r="H403" s="1">
        <v>396</v>
      </c>
      <c r="I403" s="1">
        <v>103</v>
      </c>
      <c r="J403" s="1">
        <v>3</v>
      </c>
      <c r="K403" s="1" t="s">
        <v>9</v>
      </c>
      <c r="L403"/>
      <c r="M403"/>
    </row>
    <row r="404" spans="1:13" hidden="1">
      <c r="A404">
        <v>70</v>
      </c>
      <c r="B404" s="1">
        <v>70</v>
      </c>
      <c r="C404" s="1">
        <f t="shared" si="12"/>
        <v>0</v>
      </c>
      <c r="D404">
        <v>14</v>
      </c>
      <c r="E404" s="2">
        <v>14</v>
      </c>
      <c r="F404" s="1">
        <f t="shared" si="13"/>
        <v>0</v>
      </c>
      <c r="G404" s="1">
        <v>33502</v>
      </c>
      <c r="H404" s="1">
        <v>397</v>
      </c>
      <c r="I404" s="1">
        <v>104</v>
      </c>
      <c r="J404" s="1">
        <v>3</v>
      </c>
      <c r="K404" s="1" t="s">
        <v>9</v>
      </c>
      <c r="L404"/>
      <c r="M404"/>
    </row>
    <row r="405" spans="1:13" hidden="1">
      <c r="A405">
        <v>64</v>
      </c>
      <c r="B405" s="1">
        <v>64</v>
      </c>
      <c r="C405" s="1">
        <f t="shared" si="12"/>
        <v>0</v>
      </c>
      <c r="D405">
        <v>14</v>
      </c>
      <c r="E405" s="2">
        <v>14</v>
      </c>
      <c r="F405" s="1">
        <f t="shared" si="13"/>
        <v>0</v>
      </c>
      <c r="G405" s="1">
        <v>33566</v>
      </c>
      <c r="H405" s="1">
        <v>398</v>
      </c>
      <c r="I405" s="1">
        <v>105</v>
      </c>
      <c r="J405" s="1">
        <v>3</v>
      </c>
      <c r="K405" s="1" t="s">
        <v>9</v>
      </c>
      <c r="L405"/>
      <c r="M405"/>
    </row>
    <row r="406" spans="1:13" hidden="1">
      <c r="A406">
        <v>80</v>
      </c>
      <c r="B406" s="1">
        <v>80</v>
      </c>
      <c r="C406" s="1">
        <f t="shared" si="12"/>
        <v>0</v>
      </c>
      <c r="D406">
        <v>17</v>
      </c>
      <c r="E406" s="2">
        <v>17</v>
      </c>
      <c r="F406" s="1">
        <f t="shared" si="13"/>
        <v>0</v>
      </c>
      <c r="G406" s="1">
        <v>33646</v>
      </c>
      <c r="H406" s="1">
        <v>399</v>
      </c>
      <c r="I406" s="1">
        <v>106</v>
      </c>
      <c r="J406" s="1">
        <v>3</v>
      </c>
      <c r="K406" s="1" t="s">
        <v>9</v>
      </c>
      <c r="L406"/>
      <c r="M406"/>
    </row>
    <row r="407" spans="1:13" hidden="1">
      <c r="A407">
        <v>42</v>
      </c>
      <c r="B407" s="1">
        <v>42</v>
      </c>
      <c r="C407" s="1">
        <f t="shared" si="12"/>
        <v>0</v>
      </c>
      <c r="D407">
        <v>10</v>
      </c>
      <c r="E407" s="2">
        <v>10</v>
      </c>
      <c r="F407" s="1">
        <f t="shared" si="13"/>
        <v>0</v>
      </c>
      <c r="G407" s="1">
        <v>33688</v>
      </c>
      <c r="H407" s="1">
        <v>400</v>
      </c>
      <c r="I407" s="1">
        <v>107</v>
      </c>
      <c r="J407" s="1">
        <v>3</v>
      </c>
      <c r="K407" s="1" t="s">
        <v>9</v>
      </c>
      <c r="L407"/>
      <c r="M407"/>
    </row>
    <row r="408" spans="1:13" hidden="1">
      <c r="A408">
        <v>48</v>
      </c>
      <c r="B408" s="1">
        <v>48</v>
      </c>
      <c r="C408" s="1">
        <f t="shared" si="12"/>
        <v>0</v>
      </c>
      <c r="D408">
        <v>11</v>
      </c>
      <c r="E408" s="2">
        <v>11</v>
      </c>
      <c r="F408" s="1">
        <f t="shared" si="13"/>
        <v>0</v>
      </c>
      <c r="G408" s="1">
        <v>33736</v>
      </c>
      <c r="H408" s="1">
        <v>401</v>
      </c>
      <c r="I408" s="1">
        <v>108</v>
      </c>
      <c r="J408" s="1">
        <v>3</v>
      </c>
      <c r="K408" s="1" t="s">
        <v>9</v>
      </c>
      <c r="L408"/>
      <c r="M408"/>
    </row>
    <row r="409" spans="1:13" hidden="1">
      <c r="A409">
        <v>42</v>
      </c>
      <c r="B409" s="1">
        <v>42</v>
      </c>
      <c r="C409" s="1">
        <f t="shared" si="12"/>
        <v>0</v>
      </c>
      <c r="D409">
        <v>11</v>
      </c>
      <c r="E409" s="2">
        <v>11</v>
      </c>
      <c r="F409" s="1">
        <f t="shared" si="13"/>
        <v>0</v>
      </c>
      <c r="G409" s="1">
        <v>33778</v>
      </c>
      <c r="H409" s="1">
        <v>402</v>
      </c>
      <c r="I409" s="1">
        <v>109</v>
      </c>
      <c r="J409" s="1">
        <v>3</v>
      </c>
      <c r="K409" s="1" t="s">
        <v>9</v>
      </c>
      <c r="L409"/>
      <c r="M409"/>
    </row>
    <row r="410" spans="1:13" hidden="1">
      <c r="A410">
        <v>112</v>
      </c>
      <c r="B410" s="1">
        <v>112</v>
      </c>
      <c r="C410" s="1">
        <f t="shared" si="12"/>
        <v>0</v>
      </c>
      <c r="D410">
        <v>23</v>
      </c>
      <c r="E410" s="2">
        <v>23</v>
      </c>
      <c r="F410" s="1">
        <f t="shared" si="13"/>
        <v>0</v>
      </c>
      <c r="G410" s="1">
        <v>33890</v>
      </c>
      <c r="H410" s="1">
        <v>403</v>
      </c>
      <c r="I410" s="1">
        <v>110</v>
      </c>
      <c r="J410" s="1">
        <v>3</v>
      </c>
      <c r="K410" s="1" t="s">
        <v>9</v>
      </c>
      <c r="L410"/>
      <c r="M410"/>
    </row>
    <row r="411" spans="1:13" hidden="1">
      <c r="A411">
        <v>47</v>
      </c>
      <c r="B411" s="1">
        <v>47</v>
      </c>
      <c r="C411" s="1">
        <f t="shared" si="12"/>
        <v>0</v>
      </c>
      <c r="D411">
        <v>11</v>
      </c>
      <c r="E411" s="2">
        <v>11</v>
      </c>
      <c r="F411" s="1">
        <f t="shared" si="13"/>
        <v>0</v>
      </c>
      <c r="G411" s="1">
        <v>33937</v>
      </c>
      <c r="H411" s="1">
        <v>404</v>
      </c>
      <c r="I411" s="1">
        <v>111</v>
      </c>
      <c r="J411" s="1">
        <v>3</v>
      </c>
      <c r="K411" s="1" t="s">
        <v>9</v>
      </c>
      <c r="L411"/>
      <c r="M411"/>
    </row>
    <row r="412" spans="1:13">
      <c r="A412" s="43">
        <v>150</v>
      </c>
      <c r="B412" s="43">
        <v>151</v>
      </c>
      <c r="C412" s="43">
        <f t="shared" si="12"/>
        <v>-1</v>
      </c>
      <c r="D412">
        <v>35</v>
      </c>
      <c r="E412" s="2">
        <v>35</v>
      </c>
      <c r="F412" s="1">
        <f t="shared" si="13"/>
        <v>0</v>
      </c>
      <c r="G412" s="1">
        <v>34088</v>
      </c>
      <c r="H412" s="1">
        <v>405</v>
      </c>
      <c r="I412" s="1">
        <v>112</v>
      </c>
      <c r="J412" s="1">
        <v>3</v>
      </c>
      <c r="K412" s="1" t="s">
        <v>9</v>
      </c>
      <c r="L412"/>
      <c r="M412"/>
    </row>
    <row r="413" spans="1:13" hidden="1">
      <c r="A413">
        <v>58</v>
      </c>
      <c r="B413" s="1">
        <v>58</v>
      </c>
      <c r="C413" s="1">
        <f t="shared" si="12"/>
        <v>0</v>
      </c>
      <c r="D413">
        <v>14</v>
      </c>
      <c r="E413" s="2">
        <v>14</v>
      </c>
      <c r="F413" s="1">
        <f t="shared" si="13"/>
        <v>0</v>
      </c>
      <c r="G413" s="1">
        <v>34146</v>
      </c>
      <c r="H413" s="1">
        <v>406</v>
      </c>
      <c r="I413" s="1">
        <v>113</v>
      </c>
      <c r="J413" s="1">
        <v>3</v>
      </c>
      <c r="K413" s="1" t="s">
        <v>9</v>
      </c>
      <c r="L413"/>
      <c r="M413"/>
    </row>
    <row r="414" spans="1:13">
      <c r="A414" s="43">
        <v>81</v>
      </c>
      <c r="B414" s="43">
        <v>82</v>
      </c>
      <c r="C414" s="43">
        <f t="shared" si="12"/>
        <v>-1</v>
      </c>
      <c r="D414">
        <v>15</v>
      </c>
      <c r="E414" s="2">
        <v>15</v>
      </c>
      <c r="F414" s="1">
        <f t="shared" si="13"/>
        <v>0</v>
      </c>
      <c r="G414" s="1">
        <v>34228</v>
      </c>
      <c r="H414" s="1">
        <v>407</v>
      </c>
      <c r="I414" s="1">
        <v>114</v>
      </c>
      <c r="J414" s="1">
        <v>3</v>
      </c>
      <c r="K414" s="1" t="s">
        <v>9</v>
      </c>
      <c r="L414"/>
      <c r="M414"/>
    </row>
    <row r="415" spans="1:13" hidden="1">
      <c r="A415">
        <v>40</v>
      </c>
      <c r="B415" s="1">
        <v>40</v>
      </c>
      <c r="C415" s="1">
        <f t="shared" si="12"/>
        <v>0</v>
      </c>
      <c r="D415">
        <v>9</v>
      </c>
      <c r="E415" s="2">
        <v>9</v>
      </c>
      <c r="F415" s="1">
        <f t="shared" si="13"/>
        <v>0</v>
      </c>
      <c r="G415" s="1">
        <v>34268</v>
      </c>
      <c r="H415" s="1">
        <v>408</v>
      </c>
      <c r="I415" s="1">
        <v>115</v>
      </c>
      <c r="J415" s="1">
        <v>3</v>
      </c>
      <c r="K415" s="1" t="s">
        <v>9</v>
      </c>
      <c r="L415"/>
      <c r="M415"/>
    </row>
    <row r="416" spans="1:13" hidden="1">
      <c r="A416">
        <v>73</v>
      </c>
      <c r="B416" s="1">
        <v>73</v>
      </c>
      <c r="C416" s="1">
        <f t="shared" si="12"/>
        <v>0</v>
      </c>
      <c r="D416">
        <v>18</v>
      </c>
      <c r="E416" s="2">
        <v>18</v>
      </c>
      <c r="F416" s="1">
        <f t="shared" si="13"/>
        <v>0</v>
      </c>
      <c r="G416" s="1">
        <v>34341</v>
      </c>
      <c r="H416" s="1">
        <v>409</v>
      </c>
      <c r="I416" s="1">
        <v>116</v>
      </c>
      <c r="J416" s="1">
        <v>3</v>
      </c>
      <c r="K416" s="1" t="s">
        <v>9</v>
      </c>
      <c r="L416"/>
      <c r="M416"/>
    </row>
    <row r="417" spans="1:13" hidden="1">
      <c r="A417">
        <v>98</v>
      </c>
      <c r="B417" s="1">
        <v>98</v>
      </c>
      <c r="C417" s="1">
        <f t="shared" si="12"/>
        <v>0</v>
      </c>
      <c r="D417">
        <v>23</v>
      </c>
      <c r="E417" s="2">
        <v>23</v>
      </c>
      <c r="F417" s="1">
        <f t="shared" si="13"/>
        <v>0</v>
      </c>
      <c r="G417" s="1">
        <v>34439</v>
      </c>
      <c r="H417" s="1">
        <v>410</v>
      </c>
      <c r="I417" s="1">
        <v>117</v>
      </c>
      <c r="J417" s="1">
        <v>3</v>
      </c>
      <c r="K417" s="1" t="s">
        <v>9</v>
      </c>
      <c r="L417"/>
      <c r="M417"/>
    </row>
    <row r="418" spans="1:13">
      <c r="A418" s="43">
        <v>123</v>
      </c>
      <c r="B418" s="43">
        <v>124</v>
      </c>
      <c r="C418" s="43">
        <f t="shared" si="12"/>
        <v>-1</v>
      </c>
      <c r="D418">
        <v>30</v>
      </c>
      <c r="E418" s="2">
        <v>30</v>
      </c>
      <c r="F418" s="1">
        <f t="shared" si="13"/>
        <v>0</v>
      </c>
      <c r="G418" s="1">
        <v>34563</v>
      </c>
      <c r="H418" s="1">
        <v>411</v>
      </c>
      <c r="I418" s="1">
        <v>118</v>
      </c>
      <c r="J418" s="1">
        <v>3</v>
      </c>
      <c r="K418" s="1" t="s">
        <v>9</v>
      </c>
      <c r="L418"/>
      <c r="M418"/>
    </row>
    <row r="419" spans="1:13" hidden="1">
      <c r="A419">
        <v>126</v>
      </c>
      <c r="B419" s="1">
        <v>126</v>
      </c>
      <c r="C419" s="1">
        <f t="shared" si="12"/>
        <v>0</v>
      </c>
      <c r="D419">
        <v>27</v>
      </c>
      <c r="E419" s="2">
        <v>27</v>
      </c>
      <c r="F419" s="1">
        <f t="shared" si="13"/>
        <v>0</v>
      </c>
      <c r="G419" s="1">
        <v>34689</v>
      </c>
      <c r="H419" s="1">
        <v>412</v>
      </c>
      <c r="I419" s="1">
        <v>119</v>
      </c>
      <c r="J419" s="1">
        <v>3</v>
      </c>
      <c r="K419" s="1" t="s">
        <v>9</v>
      </c>
      <c r="L419"/>
      <c r="M419"/>
    </row>
    <row r="420" spans="1:13" hidden="1">
      <c r="A420">
        <v>88</v>
      </c>
      <c r="B420" s="1">
        <v>88</v>
      </c>
      <c r="C420" s="1">
        <f t="shared" si="12"/>
        <v>0</v>
      </c>
      <c r="D420">
        <v>21</v>
      </c>
      <c r="E420" s="2">
        <v>21</v>
      </c>
      <c r="F420" s="1">
        <f t="shared" si="13"/>
        <v>0</v>
      </c>
      <c r="G420" s="1">
        <v>34777</v>
      </c>
      <c r="H420" s="1">
        <v>413</v>
      </c>
      <c r="I420" s="1">
        <v>120</v>
      </c>
      <c r="J420" s="1">
        <v>3</v>
      </c>
      <c r="K420" s="1" t="s">
        <v>9</v>
      </c>
      <c r="L420"/>
      <c r="M420"/>
    </row>
    <row r="421" spans="1:13" hidden="1">
      <c r="A421">
        <v>48</v>
      </c>
      <c r="B421" s="1">
        <v>48</v>
      </c>
      <c r="C421" s="1">
        <f t="shared" si="12"/>
        <v>0</v>
      </c>
      <c r="D421">
        <v>11</v>
      </c>
      <c r="E421" s="2">
        <v>11</v>
      </c>
      <c r="F421" s="1">
        <f t="shared" si="13"/>
        <v>0</v>
      </c>
      <c r="G421" s="1">
        <v>34825</v>
      </c>
      <c r="H421" s="1">
        <v>414</v>
      </c>
      <c r="I421" s="1">
        <v>121</v>
      </c>
      <c r="J421" s="1">
        <v>3</v>
      </c>
      <c r="K421" s="1" t="s">
        <v>9</v>
      </c>
      <c r="L421"/>
      <c r="M421"/>
    </row>
    <row r="422" spans="1:13" hidden="1">
      <c r="A422">
        <v>57</v>
      </c>
      <c r="B422" s="1">
        <v>57</v>
      </c>
      <c r="C422" s="1">
        <f t="shared" si="12"/>
        <v>0</v>
      </c>
      <c r="D422">
        <v>12</v>
      </c>
      <c r="E422" s="2">
        <v>12</v>
      </c>
      <c r="F422" s="1">
        <f t="shared" si="13"/>
        <v>0</v>
      </c>
      <c r="G422" s="1">
        <v>34882</v>
      </c>
      <c r="H422" s="1">
        <v>415</v>
      </c>
      <c r="I422" s="1">
        <v>122</v>
      </c>
      <c r="J422" s="1">
        <v>3</v>
      </c>
      <c r="K422" s="1" t="s">
        <v>9</v>
      </c>
      <c r="L422"/>
      <c r="M422"/>
    </row>
    <row r="423" spans="1:13" hidden="1">
      <c r="A423">
        <v>47</v>
      </c>
      <c r="B423" s="1">
        <v>47</v>
      </c>
      <c r="C423" s="1">
        <f t="shared" si="12"/>
        <v>0</v>
      </c>
      <c r="D423">
        <v>10</v>
      </c>
      <c r="E423" s="2">
        <v>10</v>
      </c>
      <c r="F423" s="1">
        <f t="shared" si="13"/>
        <v>0</v>
      </c>
      <c r="G423" s="1">
        <v>34929</v>
      </c>
      <c r="H423" s="1">
        <v>416</v>
      </c>
      <c r="I423" s="1">
        <v>123</v>
      </c>
      <c r="J423" s="1">
        <v>3</v>
      </c>
      <c r="K423" s="1" t="s">
        <v>9</v>
      </c>
      <c r="L423"/>
      <c r="M423"/>
    </row>
    <row r="424" spans="1:13" hidden="1">
      <c r="A424">
        <v>58</v>
      </c>
      <c r="B424" s="1">
        <v>58</v>
      </c>
      <c r="C424" s="1">
        <f t="shared" si="12"/>
        <v>0</v>
      </c>
      <c r="D424">
        <v>13</v>
      </c>
      <c r="E424" s="2">
        <v>13</v>
      </c>
      <c r="F424" s="1">
        <f t="shared" si="13"/>
        <v>0</v>
      </c>
      <c r="G424" s="1">
        <v>34987</v>
      </c>
      <c r="H424" s="1">
        <v>417</v>
      </c>
      <c r="I424" s="1">
        <v>124</v>
      </c>
      <c r="J424" s="1">
        <v>3</v>
      </c>
      <c r="K424" s="1" t="s">
        <v>9</v>
      </c>
      <c r="L424"/>
      <c r="M424"/>
    </row>
    <row r="425" spans="1:13" hidden="1">
      <c r="A425">
        <v>68</v>
      </c>
      <c r="B425" s="1">
        <v>68</v>
      </c>
      <c r="C425" s="1">
        <f t="shared" si="12"/>
        <v>0</v>
      </c>
      <c r="D425">
        <v>15</v>
      </c>
      <c r="E425" s="2">
        <v>15</v>
      </c>
      <c r="F425" s="1">
        <f t="shared" si="13"/>
        <v>0</v>
      </c>
      <c r="G425" s="1">
        <v>35055</v>
      </c>
      <c r="H425" s="1">
        <v>418</v>
      </c>
      <c r="I425" s="1">
        <v>125</v>
      </c>
      <c r="J425" s="1">
        <v>3</v>
      </c>
      <c r="K425" s="1" t="s">
        <v>9</v>
      </c>
      <c r="L425"/>
      <c r="M425"/>
    </row>
    <row r="426" spans="1:13" hidden="1">
      <c r="A426">
        <v>68</v>
      </c>
      <c r="B426" s="1">
        <v>68</v>
      </c>
      <c r="C426" s="1">
        <f t="shared" si="12"/>
        <v>0</v>
      </c>
      <c r="D426">
        <v>17</v>
      </c>
      <c r="E426" s="2">
        <v>17</v>
      </c>
      <c r="F426" s="1">
        <f t="shared" si="13"/>
        <v>0</v>
      </c>
      <c r="G426" s="1">
        <v>35123</v>
      </c>
      <c r="H426" s="1">
        <v>419</v>
      </c>
      <c r="I426" s="1">
        <v>126</v>
      </c>
      <c r="J426" s="1">
        <v>3</v>
      </c>
      <c r="K426" s="1" t="s">
        <v>9</v>
      </c>
      <c r="L426"/>
      <c r="M426"/>
    </row>
    <row r="427" spans="1:13" hidden="1">
      <c r="A427">
        <v>43</v>
      </c>
      <c r="B427" s="1">
        <v>43</v>
      </c>
      <c r="C427" s="1">
        <f t="shared" si="12"/>
        <v>0</v>
      </c>
      <c r="D427">
        <v>9</v>
      </c>
      <c r="E427" s="2">
        <v>9</v>
      </c>
      <c r="F427" s="1">
        <f t="shared" si="13"/>
        <v>0</v>
      </c>
      <c r="G427" s="1">
        <v>35166</v>
      </c>
      <c r="H427" s="1">
        <v>420</v>
      </c>
      <c r="I427" s="1">
        <v>127</v>
      </c>
      <c r="J427" s="1">
        <v>3</v>
      </c>
      <c r="K427" s="1" t="s">
        <v>9</v>
      </c>
      <c r="L427"/>
      <c r="M427"/>
    </row>
    <row r="428" spans="1:13" hidden="1">
      <c r="A428">
        <v>44</v>
      </c>
      <c r="B428" s="1">
        <v>44</v>
      </c>
      <c r="C428" s="1">
        <f t="shared" si="12"/>
        <v>0</v>
      </c>
      <c r="D428">
        <v>12</v>
      </c>
      <c r="E428" s="2">
        <v>12</v>
      </c>
      <c r="F428" s="1">
        <f t="shared" si="13"/>
        <v>0</v>
      </c>
      <c r="G428" s="1">
        <v>35210</v>
      </c>
      <c r="H428" s="1">
        <v>421</v>
      </c>
      <c r="I428" s="1">
        <v>128</v>
      </c>
      <c r="J428" s="1">
        <v>3</v>
      </c>
      <c r="K428" s="1" t="s">
        <v>9</v>
      </c>
      <c r="L428"/>
      <c r="M428"/>
    </row>
    <row r="429" spans="1:13" hidden="1">
      <c r="A429">
        <v>59</v>
      </c>
      <c r="B429" s="1">
        <v>59</v>
      </c>
      <c r="C429" s="1">
        <f t="shared" si="12"/>
        <v>0</v>
      </c>
      <c r="D429">
        <v>16</v>
      </c>
      <c r="E429" s="2">
        <v>16</v>
      </c>
      <c r="F429" s="1">
        <f t="shared" si="13"/>
        <v>0</v>
      </c>
      <c r="G429" s="1">
        <v>35269</v>
      </c>
      <c r="H429" s="1">
        <v>422</v>
      </c>
      <c r="I429" s="1">
        <v>129</v>
      </c>
      <c r="J429" s="1">
        <v>3</v>
      </c>
      <c r="K429" s="1" t="s">
        <v>9</v>
      </c>
      <c r="L429"/>
      <c r="M429"/>
    </row>
    <row r="430" spans="1:13" hidden="1">
      <c r="A430">
        <v>61</v>
      </c>
      <c r="B430" s="1">
        <v>61</v>
      </c>
      <c r="C430" s="1">
        <f t="shared" si="12"/>
        <v>0</v>
      </c>
      <c r="D430">
        <v>12</v>
      </c>
      <c r="E430" s="2">
        <v>12</v>
      </c>
      <c r="F430" s="1">
        <f t="shared" si="13"/>
        <v>0</v>
      </c>
      <c r="G430" s="1">
        <v>35330</v>
      </c>
      <c r="H430" s="1">
        <v>423</v>
      </c>
      <c r="I430" s="1">
        <v>130</v>
      </c>
      <c r="J430" s="1">
        <v>3</v>
      </c>
      <c r="K430" s="1" t="s">
        <v>9</v>
      </c>
      <c r="L430"/>
      <c r="M430"/>
    </row>
    <row r="431" spans="1:13" hidden="1">
      <c r="A431">
        <v>26</v>
      </c>
      <c r="B431" s="1">
        <v>26</v>
      </c>
      <c r="C431" s="1">
        <f t="shared" si="12"/>
        <v>0</v>
      </c>
      <c r="D431">
        <v>5</v>
      </c>
      <c r="E431" s="2">
        <v>5</v>
      </c>
      <c r="F431" s="1">
        <f t="shared" si="13"/>
        <v>0</v>
      </c>
      <c r="G431" s="1">
        <v>35356</v>
      </c>
      <c r="H431" s="1">
        <v>424</v>
      </c>
      <c r="I431" s="1">
        <v>131</v>
      </c>
      <c r="J431" s="1">
        <v>3</v>
      </c>
      <c r="K431" s="1" t="s">
        <v>9</v>
      </c>
      <c r="L431"/>
      <c r="M431"/>
    </row>
    <row r="432" spans="1:13" hidden="1">
      <c r="A432">
        <v>29</v>
      </c>
      <c r="B432" s="1">
        <v>29</v>
      </c>
      <c r="C432" s="1">
        <f t="shared" si="12"/>
        <v>0</v>
      </c>
      <c r="D432">
        <v>5</v>
      </c>
      <c r="E432" s="2">
        <v>5</v>
      </c>
      <c r="F432" s="1">
        <f t="shared" si="13"/>
        <v>0</v>
      </c>
      <c r="G432" s="1">
        <v>35385</v>
      </c>
      <c r="H432" s="1">
        <v>425</v>
      </c>
      <c r="I432" s="1">
        <v>132</v>
      </c>
      <c r="J432" s="1">
        <v>3</v>
      </c>
      <c r="K432" s="1" t="s">
        <v>9</v>
      </c>
      <c r="L432"/>
      <c r="M432"/>
    </row>
    <row r="433" spans="1:13" hidden="1">
      <c r="A433">
        <v>53</v>
      </c>
      <c r="B433" s="1">
        <v>53</v>
      </c>
      <c r="C433" s="1">
        <f t="shared" si="12"/>
        <v>0</v>
      </c>
      <c r="D433">
        <v>11</v>
      </c>
      <c r="E433" s="2">
        <v>11</v>
      </c>
      <c r="F433" s="1">
        <f t="shared" si="13"/>
        <v>0</v>
      </c>
      <c r="G433" s="1">
        <v>35438</v>
      </c>
      <c r="H433" s="1">
        <v>426</v>
      </c>
      <c r="I433" s="1">
        <v>133</v>
      </c>
      <c r="J433" s="1">
        <v>3</v>
      </c>
      <c r="K433" s="1" t="s">
        <v>9</v>
      </c>
      <c r="L433"/>
      <c r="M433"/>
    </row>
    <row r="434" spans="1:13" hidden="1">
      <c r="A434">
        <v>70</v>
      </c>
      <c r="B434" s="1">
        <v>70</v>
      </c>
      <c r="C434" s="1">
        <f t="shared" si="12"/>
        <v>0</v>
      </c>
      <c r="D434">
        <v>13</v>
      </c>
      <c r="E434" s="2">
        <v>13</v>
      </c>
      <c r="F434" s="1">
        <f t="shared" si="13"/>
        <v>0</v>
      </c>
      <c r="G434" s="1">
        <v>35508</v>
      </c>
      <c r="H434" s="1">
        <v>427</v>
      </c>
      <c r="I434" s="1">
        <v>134</v>
      </c>
      <c r="J434" s="1">
        <v>3</v>
      </c>
      <c r="K434" s="1" t="s">
        <v>9</v>
      </c>
      <c r="L434"/>
      <c r="M434"/>
    </row>
    <row r="435" spans="1:13" hidden="1">
      <c r="A435">
        <v>103</v>
      </c>
      <c r="B435" s="1">
        <v>103</v>
      </c>
      <c r="C435" s="1">
        <f t="shared" si="12"/>
        <v>0</v>
      </c>
      <c r="D435">
        <v>23</v>
      </c>
      <c r="E435" s="2">
        <v>23</v>
      </c>
      <c r="F435" s="1">
        <f t="shared" si="13"/>
        <v>0</v>
      </c>
      <c r="G435" s="1">
        <v>35611</v>
      </c>
      <c r="H435" s="1">
        <v>428</v>
      </c>
      <c r="I435" s="1">
        <v>135</v>
      </c>
      <c r="J435" s="1">
        <v>3</v>
      </c>
      <c r="K435" s="1" t="s">
        <v>9</v>
      </c>
      <c r="L435"/>
      <c r="M435"/>
    </row>
    <row r="436" spans="1:13" hidden="1">
      <c r="A436">
        <v>66</v>
      </c>
      <c r="B436" s="1">
        <v>66</v>
      </c>
      <c r="C436" s="1">
        <f t="shared" si="12"/>
        <v>0</v>
      </c>
      <c r="D436">
        <v>15</v>
      </c>
      <c r="E436" s="2">
        <v>15</v>
      </c>
      <c r="F436" s="1">
        <f t="shared" si="13"/>
        <v>0</v>
      </c>
      <c r="G436" s="1">
        <v>35677</v>
      </c>
      <c r="H436" s="1">
        <v>429</v>
      </c>
      <c r="I436" s="1">
        <v>136</v>
      </c>
      <c r="J436" s="1">
        <v>3</v>
      </c>
      <c r="K436" s="1" t="s">
        <v>9</v>
      </c>
      <c r="L436"/>
      <c r="M436"/>
    </row>
    <row r="437" spans="1:13" hidden="1">
      <c r="A437">
        <v>53</v>
      </c>
      <c r="B437" s="1">
        <v>53</v>
      </c>
      <c r="C437" s="1">
        <f t="shared" si="12"/>
        <v>0</v>
      </c>
      <c r="D437">
        <v>13</v>
      </c>
      <c r="E437" s="2">
        <v>13</v>
      </c>
      <c r="F437" s="1">
        <f t="shared" si="13"/>
        <v>0</v>
      </c>
      <c r="G437" s="1">
        <v>35730</v>
      </c>
      <c r="H437" s="1">
        <v>430</v>
      </c>
      <c r="I437" s="1">
        <v>137</v>
      </c>
      <c r="J437" s="1">
        <v>3</v>
      </c>
      <c r="K437" s="1" t="s">
        <v>9</v>
      </c>
      <c r="L437"/>
      <c r="M437"/>
    </row>
    <row r="438" spans="1:13" hidden="1">
      <c r="A438">
        <v>29</v>
      </c>
      <c r="B438" s="1">
        <v>29</v>
      </c>
      <c r="C438" s="1">
        <f t="shared" si="12"/>
        <v>0</v>
      </c>
      <c r="D438">
        <v>6</v>
      </c>
      <c r="E438" s="2">
        <v>6</v>
      </c>
      <c r="F438" s="1">
        <f t="shared" si="13"/>
        <v>0</v>
      </c>
      <c r="G438" s="1">
        <v>35759</v>
      </c>
      <c r="H438" s="1">
        <v>431</v>
      </c>
      <c r="I438" s="1">
        <v>138</v>
      </c>
      <c r="J438" s="1">
        <v>3</v>
      </c>
      <c r="K438" s="1" t="s">
        <v>9</v>
      </c>
      <c r="L438"/>
      <c r="M438"/>
    </row>
    <row r="439" spans="1:13" hidden="1">
      <c r="A439">
        <v>41</v>
      </c>
      <c r="B439" s="1">
        <v>41</v>
      </c>
      <c r="C439" s="1">
        <f t="shared" si="12"/>
        <v>0</v>
      </c>
      <c r="D439">
        <v>9</v>
      </c>
      <c r="E439" s="2">
        <v>9</v>
      </c>
      <c r="F439" s="1">
        <f t="shared" si="13"/>
        <v>0</v>
      </c>
      <c r="G439" s="1">
        <v>35800</v>
      </c>
      <c r="H439" s="1">
        <v>432</v>
      </c>
      <c r="I439" s="1">
        <v>139</v>
      </c>
      <c r="J439" s="1">
        <v>3</v>
      </c>
      <c r="K439" s="1" t="s">
        <v>9</v>
      </c>
      <c r="L439"/>
      <c r="M439"/>
    </row>
    <row r="440" spans="1:13" hidden="1">
      <c r="A440">
        <v>105</v>
      </c>
      <c r="B440" s="1">
        <v>105</v>
      </c>
      <c r="C440" s="1">
        <f t="shared" si="12"/>
        <v>0</v>
      </c>
      <c r="D440">
        <v>24</v>
      </c>
      <c r="E440" s="2">
        <v>24</v>
      </c>
      <c r="F440" s="1">
        <f t="shared" si="13"/>
        <v>0</v>
      </c>
      <c r="G440" s="1">
        <v>35905</v>
      </c>
      <c r="H440" s="1">
        <v>433</v>
      </c>
      <c r="I440" s="1">
        <v>140</v>
      </c>
      <c r="J440" s="1">
        <v>3</v>
      </c>
      <c r="K440" s="1" t="s">
        <v>9</v>
      </c>
      <c r="L440"/>
      <c r="M440"/>
    </row>
    <row r="441" spans="1:13" hidden="1">
      <c r="A441">
        <v>33</v>
      </c>
      <c r="B441" s="1">
        <v>33</v>
      </c>
      <c r="C441" s="1">
        <f t="shared" si="12"/>
        <v>0</v>
      </c>
      <c r="D441">
        <v>6</v>
      </c>
      <c r="E441" s="2">
        <v>6</v>
      </c>
      <c r="F441" s="1">
        <f t="shared" si="13"/>
        <v>0</v>
      </c>
      <c r="G441" s="1">
        <v>35938</v>
      </c>
      <c r="H441" s="1">
        <v>434</v>
      </c>
      <c r="I441" s="1">
        <v>141</v>
      </c>
      <c r="J441" s="1">
        <v>3</v>
      </c>
      <c r="K441" s="1" t="s">
        <v>9</v>
      </c>
      <c r="L441"/>
      <c r="M441"/>
    </row>
    <row r="442" spans="1:13" hidden="1">
      <c r="A442">
        <v>58</v>
      </c>
      <c r="B442" s="1">
        <v>58</v>
      </c>
      <c r="C442" s="1">
        <f t="shared" si="12"/>
        <v>0</v>
      </c>
      <c r="D442">
        <v>13</v>
      </c>
      <c r="E442" s="2">
        <v>13</v>
      </c>
      <c r="F442" s="1">
        <f t="shared" si="13"/>
        <v>0</v>
      </c>
      <c r="G442" s="1">
        <v>35996</v>
      </c>
      <c r="H442" s="1">
        <v>435</v>
      </c>
      <c r="I442" s="1">
        <v>142</v>
      </c>
      <c r="J442" s="1">
        <v>3</v>
      </c>
      <c r="K442" s="1" t="s">
        <v>9</v>
      </c>
      <c r="L442"/>
      <c r="M442"/>
    </row>
    <row r="443" spans="1:13" hidden="1">
      <c r="A443">
        <v>51</v>
      </c>
      <c r="B443" s="1">
        <v>51</v>
      </c>
      <c r="C443" s="1">
        <f t="shared" si="12"/>
        <v>0</v>
      </c>
      <c r="D443">
        <v>12</v>
      </c>
      <c r="E443" s="2">
        <v>12</v>
      </c>
      <c r="F443" s="1">
        <f t="shared" si="13"/>
        <v>0</v>
      </c>
      <c r="G443" s="1">
        <v>36047</v>
      </c>
      <c r="H443" s="1">
        <v>436</v>
      </c>
      <c r="I443" s="1">
        <v>143</v>
      </c>
      <c r="J443" s="1">
        <v>3</v>
      </c>
      <c r="K443" s="1" t="s">
        <v>9</v>
      </c>
      <c r="L443"/>
      <c r="M443"/>
    </row>
    <row r="444" spans="1:13" hidden="1">
      <c r="A444">
        <v>106</v>
      </c>
      <c r="B444" s="1">
        <v>106</v>
      </c>
      <c r="C444" s="1">
        <f t="shared" si="12"/>
        <v>0</v>
      </c>
      <c r="D444">
        <v>27</v>
      </c>
      <c r="E444" s="2">
        <v>27</v>
      </c>
      <c r="F444" s="1">
        <f t="shared" si="13"/>
        <v>0</v>
      </c>
      <c r="G444" s="1">
        <v>36153</v>
      </c>
      <c r="H444" s="1">
        <v>437</v>
      </c>
      <c r="I444" s="1">
        <v>144</v>
      </c>
      <c r="J444" s="1">
        <v>3</v>
      </c>
      <c r="K444" s="1" t="s">
        <v>9</v>
      </c>
      <c r="L444"/>
      <c r="M444"/>
    </row>
    <row r="445" spans="1:13">
      <c r="A445" s="43">
        <v>97</v>
      </c>
      <c r="B445" s="43">
        <v>98</v>
      </c>
      <c r="C445" s="43">
        <f t="shared" si="12"/>
        <v>-1</v>
      </c>
      <c r="D445">
        <v>24</v>
      </c>
      <c r="E445" s="2">
        <v>24</v>
      </c>
      <c r="F445" s="1">
        <f t="shared" si="13"/>
        <v>0</v>
      </c>
      <c r="G445" s="1">
        <v>36251</v>
      </c>
      <c r="H445" s="1">
        <v>438</v>
      </c>
      <c r="I445" s="1">
        <v>145</v>
      </c>
      <c r="J445" s="1">
        <v>3</v>
      </c>
      <c r="K445" s="1" t="s">
        <v>9</v>
      </c>
      <c r="L445"/>
      <c r="M445"/>
    </row>
    <row r="446" spans="1:13" hidden="1">
      <c r="A446">
        <v>86</v>
      </c>
      <c r="B446" s="1">
        <v>86</v>
      </c>
      <c r="C446" s="1">
        <f t="shared" si="12"/>
        <v>0</v>
      </c>
      <c r="D446">
        <v>21</v>
      </c>
      <c r="E446" s="2">
        <v>21</v>
      </c>
      <c r="F446" s="1">
        <f t="shared" si="13"/>
        <v>0</v>
      </c>
      <c r="G446" s="1">
        <v>36337</v>
      </c>
      <c r="H446" s="1">
        <v>439</v>
      </c>
      <c r="I446" s="1">
        <v>146</v>
      </c>
      <c r="J446" s="1">
        <v>3</v>
      </c>
      <c r="K446" s="1" t="s">
        <v>9</v>
      </c>
      <c r="L446"/>
      <c r="M446"/>
    </row>
    <row r="447" spans="1:13" hidden="1">
      <c r="A447">
        <v>86</v>
      </c>
      <c r="B447" s="1">
        <v>86</v>
      </c>
      <c r="C447" s="1">
        <f t="shared" si="12"/>
        <v>0</v>
      </c>
      <c r="D447">
        <v>19</v>
      </c>
      <c r="E447" s="2">
        <v>19</v>
      </c>
      <c r="F447" s="1">
        <f t="shared" si="13"/>
        <v>0</v>
      </c>
      <c r="G447" s="1">
        <v>36423</v>
      </c>
      <c r="H447" s="1">
        <v>440</v>
      </c>
      <c r="I447" s="1">
        <v>147</v>
      </c>
      <c r="J447" s="1">
        <v>3</v>
      </c>
      <c r="K447" s="1" t="s">
        <v>9</v>
      </c>
      <c r="L447"/>
      <c r="M447"/>
    </row>
    <row r="448" spans="1:13" hidden="1">
      <c r="A448" s="12">
        <v>50</v>
      </c>
      <c r="B448" s="4">
        <v>52</v>
      </c>
      <c r="C448" s="39">
        <f t="shared" si="12"/>
        <v>-2</v>
      </c>
      <c r="D448" s="38">
        <v>10</v>
      </c>
      <c r="E448" s="2">
        <v>10</v>
      </c>
      <c r="F448" s="1">
        <f t="shared" si="13"/>
        <v>0</v>
      </c>
      <c r="G448" s="1">
        <v>36475</v>
      </c>
      <c r="H448" s="1">
        <v>441</v>
      </c>
      <c r="I448" s="1">
        <v>148</v>
      </c>
      <c r="J448" s="1">
        <v>3</v>
      </c>
      <c r="K448" s="1" t="s">
        <v>9</v>
      </c>
      <c r="L448" s="5" t="s">
        <v>239</v>
      </c>
      <c r="M448" s="5" t="s">
        <v>240</v>
      </c>
    </row>
    <row r="449" spans="1:13" hidden="1">
      <c r="A449">
        <v>62</v>
      </c>
      <c r="B449" s="1">
        <v>62</v>
      </c>
      <c r="C449" s="1">
        <f t="shared" si="12"/>
        <v>0</v>
      </c>
      <c r="D449">
        <v>12</v>
      </c>
      <c r="E449" s="2">
        <v>12</v>
      </c>
      <c r="F449" s="1">
        <f t="shared" si="13"/>
        <v>0</v>
      </c>
      <c r="G449" s="1">
        <v>36537</v>
      </c>
      <c r="H449" s="1">
        <v>442</v>
      </c>
      <c r="I449" s="1">
        <v>149</v>
      </c>
      <c r="J449" s="1">
        <v>3</v>
      </c>
      <c r="K449" s="1" t="s">
        <v>9</v>
      </c>
      <c r="L449"/>
      <c r="M449"/>
    </row>
    <row r="450" spans="1:13" hidden="1">
      <c r="A450">
        <v>25</v>
      </c>
      <c r="B450" s="1">
        <v>25</v>
      </c>
      <c r="C450" s="1">
        <f t="shared" si="12"/>
        <v>0</v>
      </c>
      <c r="D450">
        <v>6</v>
      </c>
      <c r="E450" s="2">
        <v>6</v>
      </c>
      <c r="F450" s="1">
        <f t="shared" si="13"/>
        <v>0</v>
      </c>
      <c r="G450" s="1">
        <v>36562</v>
      </c>
      <c r="H450" s="1">
        <v>443</v>
      </c>
      <c r="I450" s="1">
        <v>150</v>
      </c>
      <c r="J450" s="1">
        <v>3</v>
      </c>
      <c r="K450" s="1" t="s">
        <v>9</v>
      </c>
      <c r="L450"/>
      <c r="M450"/>
    </row>
    <row r="451" spans="1:13" hidden="1">
      <c r="A451">
        <v>82</v>
      </c>
      <c r="B451" s="1">
        <v>82</v>
      </c>
      <c r="C451" s="1">
        <f t="shared" si="12"/>
        <v>0</v>
      </c>
      <c r="D451">
        <v>19</v>
      </c>
      <c r="E451" s="2">
        <v>19</v>
      </c>
      <c r="F451" s="1">
        <f t="shared" si="13"/>
        <v>0</v>
      </c>
      <c r="G451" s="1">
        <v>36644</v>
      </c>
      <c r="H451" s="1">
        <v>444</v>
      </c>
      <c r="I451" s="1">
        <v>151</v>
      </c>
      <c r="J451" s="1">
        <v>3</v>
      </c>
      <c r="K451" s="1" t="s">
        <v>9</v>
      </c>
      <c r="L451"/>
      <c r="M451"/>
    </row>
    <row r="452" spans="1:13">
      <c r="A452" s="43">
        <v>165</v>
      </c>
      <c r="B452" s="43">
        <v>166</v>
      </c>
      <c r="C452" s="43">
        <f t="shared" si="12"/>
        <v>-1</v>
      </c>
      <c r="D452">
        <v>40</v>
      </c>
      <c r="E452" s="2">
        <v>40</v>
      </c>
      <c r="F452" s="1">
        <f t="shared" si="13"/>
        <v>0</v>
      </c>
      <c r="G452" s="1">
        <v>36810</v>
      </c>
      <c r="H452" s="1">
        <v>445</v>
      </c>
      <c r="I452" s="1">
        <v>152</v>
      </c>
      <c r="J452" s="1">
        <v>3</v>
      </c>
      <c r="K452" s="1" t="s">
        <v>9</v>
      </c>
      <c r="L452"/>
      <c r="M452"/>
    </row>
    <row r="453" spans="1:13" hidden="1">
      <c r="A453">
        <v>103</v>
      </c>
      <c r="B453" s="1">
        <v>103</v>
      </c>
      <c r="C453" s="1">
        <f t="shared" si="12"/>
        <v>0</v>
      </c>
      <c r="D453">
        <v>25</v>
      </c>
      <c r="E453" s="2">
        <v>25</v>
      </c>
      <c r="F453" s="1">
        <f t="shared" si="13"/>
        <v>0</v>
      </c>
      <c r="G453" s="1">
        <v>36913</v>
      </c>
      <c r="H453" s="1">
        <v>446</v>
      </c>
      <c r="I453" s="1">
        <v>153</v>
      </c>
      <c r="J453" s="1">
        <v>3</v>
      </c>
      <c r="K453" s="1" t="s">
        <v>9</v>
      </c>
      <c r="L453"/>
      <c r="M453"/>
    </row>
    <row r="454" spans="1:13" hidden="1">
      <c r="A454">
        <v>289</v>
      </c>
      <c r="B454" s="1">
        <v>289</v>
      </c>
      <c r="C454" s="1">
        <f t="shared" si="12"/>
        <v>0</v>
      </c>
      <c r="D454">
        <v>75</v>
      </c>
      <c r="E454" s="2">
        <v>75</v>
      </c>
      <c r="F454" s="1">
        <f t="shared" si="13"/>
        <v>0</v>
      </c>
      <c r="G454" s="1">
        <v>37202</v>
      </c>
      <c r="H454" s="1">
        <v>447</v>
      </c>
      <c r="I454" s="1">
        <v>154</v>
      </c>
      <c r="J454" s="1">
        <v>3</v>
      </c>
      <c r="K454" s="1" t="s">
        <v>9</v>
      </c>
      <c r="L454"/>
      <c r="M454"/>
    </row>
    <row r="455" spans="1:13" hidden="1">
      <c r="A455">
        <v>88</v>
      </c>
      <c r="B455" s="1">
        <v>88</v>
      </c>
      <c r="C455" s="1">
        <f t="shared" si="12"/>
        <v>0</v>
      </c>
      <c r="D455">
        <v>21</v>
      </c>
      <c r="E455" s="2">
        <v>21</v>
      </c>
      <c r="F455" s="1">
        <f t="shared" si="13"/>
        <v>0</v>
      </c>
      <c r="G455" s="1">
        <v>37290</v>
      </c>
      <c r="H455" s="1">
        <v>448</v>
      </c>
      <c r="I455" s="1">
        <v>155</v>
      </c>
      <c r="J455" s="1">
        <v>3</v>
      </c>
      <c r="K455" s="1" t="s">
        <v>9</v>
      </c>
      <c r="L455"/>
      <c r="M455"/>
    </row>
    <row r="456" spans="1:13" hidden="1">
      <c r="A456">
        <v>155</v>
      </c>
      <c r="B456" s="1">
        <v>155</v>
      </c>
      <c r="C456" s="1">
        <f t="shared" ref="C456:C519" si="14">A456-B456</f>
        <v>0</v>
      </c>
      <c r="D456">
        <v>36</v>
      </c>
      <c r="E456" s="2">
        <v>36</v>
      </c>
      <c r="F456" s="1">
        <f t="shared" ref="F456:F519" si="15">D456-E456</f>
        <v>0</v>
      </c>
      <c r="G456" s="1">
        <v>37445</v>
      </c>
      <c r="H456" s="1">
        <v>449</v>
      </c>
      <c r="I456" s="1">
        <v>156</v>
      </c>
      <c r="J456" s="1">
        <v>3</v>
      </c>
      <c r="K456" s="1" t="s">
        <v>9</v>
      </c>
      <c r="L456"/>
      <c r="M456"/>
    </row>
    <row r="457" spans="1:13" hidden="1">
      <c r="A457">
        <v>53</v>
      </c>
      <c r="B457" s="1">
        <v>53</v>
      </c>
      <c r="C457" s="1">
        <f t="shared" si="14"/>
        <v>0</v>
      </c>
      <c r="D457">
        <v>14</v>
      </c>
      <c r="E457" s="2">
        <v>14</v>
      </c>
      <c r="F457" s="1">
        <f t="shared" si="15"/>
        <v>0</v>
      </c>
      <c r="G457" s="1">
        <v>37498</v>
      </c>
      <c r="H457" s="1">
        <v>450</v>
      </c>
      <c r="I457" s="1">
        <v>157</v>
      </c>
      <c r="J457" s="1">
        <v>3</v>
      </c>
      <c r="K457" s="1" t="s">
        <v>9</v>
      </c>
      <c r="L457"/>
      <c r="M457"/>
    </row>
    <row r="458" spans="1:13" hidden="1">
      <c r="A458">
        <v>28</v>
      </c>
      <c r="B458" s="1">
        <v>28</v>
      </c>
      <c r="C458" s="1">
        <f t="shared" si="14"/>
        <v>0</v>
      </c>
      <c r="D458">
        <v>7</v>
      </c>
      <c r="E458" s="2">
        <v>7</v>
      </c>
      <c r="F458" s="1">
        <f t="shared" si="15"/>
        <v>0</v>
      </c>
      <c r="G458" s="1">
        <v>37526</v>
      </c>
      <c r="H458" s="1">
        <v>451</v>
      </c>
      <c r="I458" s="1">
        <v>158</v>
      </c>
      <c r="J458" s="1">
        <v>3</v>
      </c>
      <c r="K458" s="1" t="s">
        <v>9</v>
      </c>
      <c r="L458"/>
      <c r="M458"/>
    </row>
    <row r="459" spans="1:13" hidden="1">
      <c r="A459">
        <v>121</v>
      </c>
      <c r="B459" s="1">
        <v>121</v>
      </c>
      <c r="C459" s="1">
        <f t="shared" si="14"/>
        <v>0</v>
      </c>
      <c r="D459">
        <v>30</v>
      </c>
      <c r="E459" s="2">
        <v>30</v>
      </c>
      <c r="F459" s="1">
        <f t="shared" si="15"/>
        <v>0</v>
      </c>
      <c r="G459" s="1">
        <v>37647</v>
      </c>
      <c r="H459" s="1">
        <v>452</v>
      </c>
      <c r="I459" s="1">
        <v>159</v>
      </c>
      <c r="J459" s="1">
        <v>3</v>
      </c>
      <c r="K459" s="1" t="s">
        <v>9</v>
      </c>
      <c r="L459"/>
      <c r="M459"/>
    </row>
    <row r="460" spans="1:13" hidden="1">
      <c r="A460">
        <v>75</v>
      </c>
      <c r="B460" s="1">
        <v>75</v>
      </c>
      <c r="C460" s="1">
        <f t="shared" si="14"/>
        <v>0</v>
      </c>
      <c r="D460">
        <v>18</v>
      </c>
      <c r="E460" s="2">
        <v>18</v>
      </c>
      <c r="F460" s="1">
        <f t="shared" si="15"/>
        <v>0</v>
      </c>
      <c r="G460" s="1">
        <v>37722</v>
      </c>
      <c r="H460" s="1">
        <v>453</v>
      </c>
      <c r="I460" s="1">
        <v>160</v>
      </c>
      <c r="J460" s="1">
        <v>3</v>
      </c>
      <c r="K460" s="1" t="s">
        <v>9</v>
      </c>
      <c r="L460"/>
      <c r="M460"/>
    </row>
    <row r="461" spans="1:13" hidden="1">
      <c r="A461">
        <v>67</v>
      </c>
      <c r="B461" s="1">
        <v>67</v>
      </c>
      <c r="C461" s="1">
        <f t="shared" si="14"/>
        <v>0</v>
      </c>
      <c r="D461">
        <v>21</v>
      </c>
      <c r="E461" s="2">
        <v>21</v>
      </c>
      <c r="F461" s="1">
        <f t="shared" si="15"/>
        <v>0</v>
      </c>
      <c r="G461" s="1">
        <v>37789</v>
      </c>
      <c r="H461" s="1">
        <v>454</v>
      </c>
      <c r="I461" s="1">
        <v>161</v>
      </c>
      <c r="J461" s="1">
        <v>3</v>
      </c>
      <c r="K461" s="1" t="s">
        <v>9</v>
      </c>
      <c r="L461"/>
      <c r="M461"/>
    </row>
    <row r="462" spans="1:13" hidden="1">
      <c r="A462">
        <v>52</v>
      </c>
      <c r="B462" s="1">
        <v>52</v>
      </c>
      <c r="C462" s="1">
        <f t="shared" si="14"/>
        <v>0</v>
      </c>
      <c r="D462">
        <v>13</v>
      </c>
      <c r="E462" s="2">
        <v>13</v>
      </c>
      <c r="F462" s="1">
        <f t="shared" si="15"/>
        <v>0</v>
      </c>
      <c r="G462" s="1">
        <v>37841</v>
      </c>
      <c r="H462" s="1">
        <v>455</v>
      </c>
      <c r="I462" s="1">
        <v>162</v>
      </c>
      <c r="J462" s="1">
        <v>3</v>
      </c>
      <c r="K462" s="1" t="s">
        <v>9</v>
      </c>
      <c r="L462"/>
      <c r="M462"/>
    </row>
    <row r="463" spans="1:13" hidden="1">
      <c r="A463">
        <v>31</v>
      </c>
      <c r="B463" s="1">
        <v>31</v>
      </c>
      <c r="C463" s="1">
        <f t="shared" si="14"/>
        <v>0</v>
      </c>
      <c r="D463">
        <v>8</v>
      </c>
      <c r="E463" s="2">
        <v>8</v>
      </c>
      <c r="F463" s="1">
        <f t="shared" si="15"/>
        <v>0</v>
      </c>
      <c r="G463" s="1">
        <v>37872</v>
      </c>
      <c r="H463" s="1">
        <v>456</v>
      </c>
      <c r="I463" s="1">
        <v>163</v>
      </c>
      <c r="J463" s="1">
        <v>3</v>
      </c>
      <c r="K463" s="1" t="s">
        <v>9</v>
      </c>
      <c r="L463"/>
      <c r="M463"/>
    </row>
    <row r="464" spans="1:13" hidden="1">
      <c r="A464">
        <v>106</v>
      </c>
      <c r="B464" s="1">
        <v>106</v>
      </c>
      <c r="C464" s="1">
        <f t="shared" si="14"/>
        <v>0</v>
      </c>
      <c r="D464">
        <v>25</v>
      </c>
      <c r="E464" s="2">
        <v>25</v>
      </c>
      <c r="F464" s="1">
        <f t="shared" si="15"/>
        <v>0</v>
      </c>
      <c r="G464" s="1">
        <v>37978</v>
      </c>
      <c r="H464" s="1">
        <v>457</v>
      </c>
      <c r="I464" s="1">
        <v>164</v>
      </c>
      <c r="J464" s="1">
        <v>3</v>
      </c>
      <c r="K464" s="1" t="s">
        <v>9</v>
      </c>
      <c r="L464"/>
      <c r="M464"/>
    </row>
    <row r="465" spans="1:13" ht="30" hidden="1">
      <c r="A465" s="13">
        <v>72</v>
      </c>
      <c r="B465" s="1">
        <v>72</v>
      </c>
      <c r="C465" s="1">
        <f t="shared" si="14"/>
        <v>0</v>
      </c>
      <c r="D465" s="12">
        <v>21</v>
      </c>
      <c r="E465" s="44">
        <v>20</v>
      </c>
      <c r="F465" s="39">
        <f t="shared" si="15"/>
        <v>1</v>
      </c>
      <c r="G465" s="1">
        <v>38050</v>
      </c>
      <c r="H465" s="1">
        <v>458</v>
      </c>
      <c r="I465" s="1">
        <v>165</v>
      </c>
      <c r="J465" s="1">
        <v>3</v>
      </c>
      <c r="K465" s="1" t="s">
        <v>9</v>
      </c>
      <c r="L465" s="10" t="s">
        <v>132</v>
      </c>
      <c r="M465" s="7" t="s">
        <v>131</v>
      </c>
    </row>
    <row r="466" spans="1:13" hidden="1">
      <c r="A466">
        <v>46</v>
      </c>
      <c r="B466" s="1">
        <v>46</v>
      </c>
      <c r="C466" s="1">
        <f t="shared" si="14"/>
        <v>0</v>
      </c>
      <c r="D466">
        <v>9</v>
      </c>
      <c r="E466" s="2">
        <v>9</v>
      </c>
      <c r="F466" s="1">
        <f t="shared" si="15"/>
        <v>0</v>
      </c>
      <c r="G466" s="1">
        <v>38096</v>
      </c>
      <c r="H466" s="1">
        <v>459</v>
      </c>
      <c r="I466" s="1">
        <v>166</v>
      </c>
      <c r="J466" s="1">
        <v>3</v>
      </c>
      <c r="K466" s="1" t="s">
        <v>9</v>
      </c>
      <c r="L466"/>
      <c r="M466"/>
    </row>
    <row r="467" spans="1:13" hidden="1">
      <c r="A467">
        <v>147</v>
      </c>
      <c r="B467" s="1">
        <v>147</v>
      </c>
      <c r="C467" s="1">
        <f t="shared" si="14"/>
        <v>0</v>
      </c>
      <c r="D467">
        <v>33</v>
      </c>
      <c r="E467" s="2">
        <v>33</v>
      </c>
      <c r="F467" s="1">
        <f t="shared" si="15"/>
        <v>0</v>
      </c>
      <c r="G467" s="1">
        <v>38243</v>
      </c>
      <c r="H467" s="1">
        <v>460</v>
      </c>
      <c r="I467" s="1">
        <v>167</v>
      </c>
      <c r="J467" s="1">
        <v>3</v>
      </c>
      <c r="K467" s="1" t="s">
        <v>9</v>
      </c>
      <c r="L467"/>
      <c r="M467"/>
    </row>
    <row r="468" spans="1:13" hidden="1">
      <c r="A468">
        <v>72</v>
      </c>
      <c r="B468" s="1">
        <v>72</v>
      </c>
      <c r="C468" s="1">
        <f t="shared" si="14"/>
        <v>0</v>
      </c>
      <c r="D468">
        <v>16</v>
      </c>
      <c r="E468" s="2">
        <v>16</v>
      </c>
      <c r="F468" s="1">
        <f t="shared" si="15"/>
        <v>0</v>
      </c>
      <c r="G468" s="1">
        <v>38315</v>
      </c>
      <c r="H468" s="1">
        <v>461</v>
      </c>
      <c r="I468" s="1">
        <v>168</v>
      </c>
      <c r="J468" s="1">
        <v>3</v>
      </c>
      <c r="K468" s="1" t="s">
        <v>9</v>
      </c>
      <c r="L468"/>
      <c r="M468"/>
    </row>
    <row r="469" spans="1:13" hidden="1">
      <c r="A469">
        <v>53</v>
      </c>
      <c r="B469" s="1">
        <v>53</v>
      </c>
      <c r="C469" s="1">
        <f t="shared" si="14"/>
        <v>0</v>
      </c>
      <c r="D469">
        <v>13</v>
      </c>
      <c r="E469" s="2">
        <v>13</v>
      </c>
      <c r="F469" s="1">
        <f t="shared" si="15"/>
        <v>0</v>
      </c>
      <c r="G469" s="1">
        <v>38368</v>
      </c>
      <c r="H469" s="1">
        <v>462</v>
      </c>
      <c r="I469" s="1">
        <v>169</v>
      </c>
      <c r="J469" s="1">
        <v>3</v>
      </c>
      <c r="K469" s="1" t="s">
        <v>9</v>
      </c>
      <c r="L469"/>
      <c r="M469"/>
    </row>
    <row r="470" spans="1:13" hidden="1">
      <c r="A470">
        <v>79</v>
      </c>
      <c r="B470" s="1">
        <v>79</v>
      </c>
      <c r="C470" s="1">
        <f t="shared" si="14"/>
        <v>0</v>
      </c>
      <c r="D470">
        <v>19</v>
      </c>
      <c r="E470" s="2">
        <v>19</v>
      </c>
      <c r="F470" s="1">
        <f t="shared" si="15"/>
        <v>0</v>
      </c>
      <c r="G470" s="1">
        <v>38447</v>
      </c>
      <c r="H470" s="1">
        <v>463</v>
      </c>
      <c r="I470" s="1">
        <v>170</v>
      </c>
      <c r="J470" s="1">
        <v>3</v>
      </c>
      <c r="K470" s="1" t="s">
        <v>9</v>
      </c>
      <c r="L470"/>
      <c r="M470"/>
    </row>
    <row r="471" spans="1:13" hidden="1">
      <c r="A471">
        <v>47</v>
      </c>
      <c r="B471" s="1">
        <v>47</v>
      </c>
      <c r="C471" s="1">
        <f t="shared" si="14"/>
        <v>0</v>
      </c>
      <c r="D471">
        <v>11</v>
      </c>
      <c r="E471" s="2">
        <v>11</v>
      </c>
      <c r="F471" s="1">
        <f t="shared" si="15"/>
        <v>0</v>
      </c>
      <c r="G471" s="1">
        <v>38494</v>
      </c>
      <c r="H471" s="1">
        <v>464</v>
      </c>
      <c r="I471" s="1">
        <v>171</v>
      </c>
      <c r="J471" s="1">
        <v>3</v>
      </c>
      <c r="K471" s="1" t="s">
        <v>9</v>
      </c>
      <c r="L471"/>
      <c r="M471"/>
    </row>
    <row r="472" spans="1:13" hidden="1">
      <c r="A472">
        <v>69</v>
      </c>
      <c r="B472" s="1">
        <v>69</v>
      </c>
      <c r="C472" s="1">
        <f t="shared" si="14"/>
        <v>0</v>
      </c>
      <c r="D472">
        <v>15</v>
      </c>
      <c r="E472" s="2">
        <v>15</v>
      </c>
      <c r="F472" s="1">
        <f t="shared" si="15"/>
        <v>0</v>
      </c>
      <c r="G472" s="1">
        <v>38563</v>
      </c>
      <c r="H472" s="1">
        <v>465</v>
      </c>
      <c r="I472" s="1">
        <v>172</v>
      </c>
      <c r="J472" s="1">
        <v>3</v>
      </c>
      <c r="K472" s="1" t="s">
        <v>9</v>
      </c>
      <c r="L472"/>
      <c r="M472"/>
    </row>
    <row r="473" spans="1:13" hidden="1">
      <c r="A473">
        <v>76</v>
      </c>
      <c r="B473" s="1">
        <v>76</v>
      </c>
      <c r="C473" s="1">
        <f t="shared" si="14"/>
        <v>0</v>
      </c>
      <c r="D473">
        <v>17</v>
      </c>
      <c r="E473" s="2">
        <v>17</v>
      </c>
      <c r="F473" s="1">
        <f t="shared" si="15"/>
        <v>0</v>
      </c>
      <c r="G473" s="1">
        <v>38639</v>
      </c>
      <c r="H473" s="1">
        <v>466</v>
      </c>
      <c r="I473" s="1">
        <v>173</v>
      </c>
      <c r="J473" s="1">
        <v>3</v>
      </c>
      <c r="K473" s="1" t="s">
        <v>9</v>
      </c>
      <c r="L473"/>
      <c r="M473"/>
    </row>
    <row r="474" spans="1:13" hidden="1">
      <c r="A474">
        <v>63</v>
      </c>
      <c r="B474" s="1">
        <v>63</v>
      </c>
      <c r="C474" s="1">
        <f t="shared" si="14"/>
        <v>0</v>
      </c>
      <c r="D474">
        <v>15</v>
      </c>
      <c r="E474" s="2">
        <v>15</v>
      </c>
      <c r="F474" s="1">
        <f t="shared" si="15"/>
        <v>0</v>
      </c>
      <c r="G474" s="1">
        <v>38702</v>
      </c>
      <c r="H474" s="1">
        <v>467</v>
      </c>
      <c r="I474" s="1">
        <v>174</v>
      </c>
      <c r="J474" s="1">
        <v>3</v>
      </c>
      <c r="K474" s="1" t="s">
        <v>9</v>
      </c>
      <c r="L474"/>
      <c r="M474"/>
    </row>
    <row r="475" spans="1:13" hidden="1">
      <c r="A475">
        <v>53</v>
      </c>
      <c r="B475" s="1">
        <v>53</v>
      </c>
      <c r="C475" s="1">
        <f t="shared" si="14"/>
        <v>0</v>
      </c>
      <c r="D475">
        <v>11</v>
      </c>
      <c r="E475" s="2">
        <v>11</v>
      </c>
      <c r="F475" s="1">
        <f t="shared" si="15"/>
        <v>0</v>
      </c>
      <c r="G475" s="1">
        <v>38755</v>
      </c>
      <c r="H475" s="1">
        <v>468</v>
      </c>
      <c r="I475" s="1">
        <v>175</v>
      </c>
      <c r="J475" s="1">
        <v>3</v>
      </c>
      <c r="K475" s="1" t="s">
        <v>9</v>
      </c>
      <c r="L475"/>
      <c r="M475"/>
    </row>
    <row r="476" spans="1:13">
      <c r="A476" s="43">
        <v>86</v>
      </c>
      <c r="B476" s="43">
        <v>87</v>
      </c>
      <c r="C476" s="43">
        <f t="shared" si="14"/>
        <v>-1</v>
      </c>
      <c r="D476">
        <v>22</v>
      </c>
      <c r="E476" s="2">
        <v>22</v>
      </c>
      <c r="F476" s="1">
        <f t="shared" si="15"/>
        <v>0</v>
      </c>
      <c r="G476" s="1">
        <v>38842</v>
      </c>
      <c r="H476" s="1">
        <v>469</v>
      </c>
      <c r="I476" s="1">
        <v>176</v>
      </c>
      <c r="J476" s="1">
        <v>3</v>
      </c>
      <c r="K476" s="1" t="s">
        <v>9</v>
      </c>
      <c r="L476"/>
      <c r="M476"/>
    </row>
    <row r="477" spans="1:13" hidden="1">
      <c r="A477">
        <v>52</v>
      </c>
      <c r="B477" s="1">
        <v>52</v>
      </c>
      <c r="C477" s="1">
        <f t="shared" si="14"/>
        <v>0</v>
      </c>
      <c r="D477">
        <v>12</v>
      </c>
      <c r="E477" s="2">
        <v>12</v>
      </c>
      <c r="F477" s="1">
        <f t="shared" si="15"/>
        <v>0</v>
      </c>
      <c r="G477" s="1">
        <v>38894</v>
      </c>
      <c r="H477" s="1">
        <v>470</v>
      </c>
      <c r="I477" s="1">
        <v>177</v>
      </c>
      <c r="J477" s="1">
        <v>3</v>
      </c>
      <c r="K477" s="1" t="s">
        <v>9</v>
      </c>
      <c r="L477"/>
      <c r="M477"/>
    </row>
    <row r="478" spans="1:13" hidden="1">
      <c r="A478">
        <v>74</v>
      </c>
      <c r="B478" s="1">
        <v>74</v>
      </c>
      <c r="C478" s="1">
        <f t="shared" si="14"/>
        <v>0</v>
      </c>
      <c r="D478">
        <v>17</v>
      </c>
      <c r="E478" s="2">
        <v>17</v>
      </c>
      <c r="F478" s="1">
        <f t="shared" si="15"/>
        <v>0</v>
      </c>
      <c r="G478" s="1">
        <v>38968</v>
      </c>
      <c r="H478" s="1">
        <v>471</v>
      </c>
      <c r="I478" s="1">
        <v>178</v>
      </c>
      <c r="J478" s="1">
        <v>3</v>
      </c>
      <c r="K478" s="1" t="s">
        <v>9</v>
      </c>
      <c r="L478"/>
      <c r="M478"/>
    </row>
    <row r="479" spans="1:13">
      <c r="A479" s="43">
        <v>146</v>
      </c>
      <c r="B479" s="43">
        <v>147</v>
      </c>
      <c r="C479" s="43">
        <f t="shared" si="14"/>
        <v>-1</v>
      </c>
      <c r="D479">
        <v>36</v>
      </c>
      <c r="E479" s="2">
        <v>36</v>
      </c>
      <c r="F479" s="1">
        <f t="shared" si="15"/>
        <v>0</v>
      </c>
      <c r="G479" s="1">
        <v>39115</v>
      </c>
      <c r="H479" s="1">
        <v>472</v>
      </c>
      <c r="I479" s="1">
        <v>179</v>
      </c>
      <c r="J479" s="1">
        <v>3</v>
      </c>
      <c r="K479" s="1" t="s">
        <v>9</v>
      </c>
      <c r="L479"/>
      <c r="M479"/>
    </row>
    <row r="480" spans="1:13" hidden="1">
      <c r="A480">
        <v>119</v>
      </c>
      <c r="B480" s="1">
        <v>119</v>
      </c>
      <c r="C480" s="1">
        <f t="shared" si="14"/>
        <v>0</v>
      </c>
      <c r="D480">
        <v>30</v>
      </c>
      <c r="E480" s="2">
        <v>30</v>
      </c>
      <c r="F480" s="1">
        <f t="shared" si="15"/>
        <v>0</v>
      </c>
      <c r="G480" s="1">
        <v>39234</v>
      </c>
      <c r="H480" s="1">
        <v>473</v>
      </c>
      <c r="I480" s="1">
        <v>180</v>
      </c>
      <c r="J480" s="1">
        <v>3</v>
      </c>
      <c r="K480" s="1" t="s">
        <v>9</v>
      </c>
      <c r="L480"/>
      <c r="M480"/>
    </row>
    <row r="481" spans="1:13" hidden="1">
      <c r="A481">
        <v>95</v>
      </c>
      <c r="B481" s="1">
        <v>95</v>
      </c>
      <c r="C481" s="1">
        <f t="shared" si="14"/>
        <v>0</v>
      </c>
      <c r="D481">
        <v>22</v>
      </c>
      <c r="E481" s="2">
        <v>22</v>
      </c>
      <c r="F481" s="1">
        <f t="shared" si="15"/>
        <v>0</v>
      </c>
      <c r="G481" s="1">
        <v>39329</v>
      </c>
      <c r="H481" s="1">
        <v>474</v>
      </c>
      <c r="I481" s="1">
        <v>181</v>
      </c>
      <c r="J481" s="1">
        <v>3</v>
      </c>
      <c r="K481" s="1" t="s">
        <v>9</v>
      </c>
      <c r="L481"/>
      <c r="M481"/>
    </row>
    <row r="482" spans="1:13" hidden="1">
      <c r="A482">
        <v>37</v>
      </c>
      <c r="B482" s="1">
        <v>37</v>
      </c>
      <c r="C482" s="1">
        <f t="shared" si="14"/>
        <v>0</v>
      </c>
      <c r="D482">
        <v>9</v>
      </c>
      <c r="E482" s="2">
        <v>9</v>
      </c>
      <c r="F482" s="1">
        <f t="shared" si="15"/>
        <v>0</v>
      </c>
      <c r="G482" s="1">
        <v>39366</v>
      </c>
      <c r="H482" s="1">
        <v>475</v>
      </c>
      <c r="I482" s="1">
        <v>182</v>
      </c>
      <c r="J482" s="1">
        <v>3</v>
      </c>
      <c r="K482" s="1" t="s">
        <v>9</v>
      </c>
      <c r="L482"/>
      <c r="M482"/>
    </row>
    <row r="483" spans="1:13" hidden="1">
      <c r="A483">
        <v>118</v>
      </c>
      <c r="B483" s="1">
        <v>118</v>
      </c>
      <c r="C483" s="1">
        <f t="shared" si="14"/>
        <v>0</v>
      </c>
      <c r="D483">
        <v>28</v>
      </c>
      <c r="E483" s="2">
        <v>28</v>
      </c>
      <c r="F483" s="1">
        <f t="shared" si="15"/>
        <v>0</v>
      </c>
      <c r="G483" s="1">
        <v>39484</v>
      </c>
      <c r="H483" s="1">
        <v>476</v>
      </c>
      <c r="I483" s="1">
        <v>183</v>
      </c>
      <c r="J483" s="1">
        <v>3</v>
      </c>
      <c r="K483" s="1" t="s">
        <v>9</v>
      </c>
      <c r="L483"/>
      <c r="M483"/>
    </row>
    <row r="484" spans="1:13" hidden="1">
      <c r="A484">
        <v>52</v>
      </c>
      <c r="B484" s="1">
        <v>52</v>
      </c>
      <c r="C484" s="1">
        <f t="shared" si="14"/>
        <v>0</v>
      </c>
      <c r="D484">
        <v>12</v>
      </c>
      <c r="E484" s="2">
        <v>12</v>
      </c>
      <c r="F484" s="1">
        <f t="shared" si="15"/>
        <v>0</v>
      </c>
      <c r="G484" s="1">
        <v>39536</v>
      </c>
      <c r="H484" s="1">
        <v>477</v>
      </c>
      <c r="I484" s="1">
        <v>184</v>
      </c>
      <c r="J484" s="1">
        <v>3</v>
      </c>
      <c r="K484" s="1" t="s">
        <v>9</v>
      </c>
      <c r="L484"/>
      <c r="M484"/>
    </row>
    <row r="485" spans="1:13" hidden="1">
      <c r="A485">
        <v>97</v>
      </c>
      <c r="B485" s="1">
        <v>97</v>
      </c>
      <c r="C485" s="1">
        <f t="shared" si="14"/>
        <v>0</v>
      </c>
      <c r="D485">
        <v>23</v>
      </c>
      <c r="E485" s="2">
        <v>23</v>
      </c>
      <c r="F485" s="1">
        <f t="shared" si="15"/>
        <v>0</v>
      </c>
      <c r="G485" s="1">
        <v>39633</v>
      </c>
      <c r="H485" s="1">
        <v>478</v>
      </c>
      <c r="I485" s="1">
        <v>185</v>
      </c>
      <c r="J485" s="1">
        <v>3</v>
      </c>
      <c r="K485" s="1" t="s">
        <v>9</v>
      </c>
      <c r="L485"/>
      <c r="M485"/>
    </row>
    <row r="486" spans="1:13" hidden="1">
      <c r="A486">
        <v>106</v>
      </c>
      <c r="B486" s="1">
        <v>106</v>
      </c>
      <c r="C486" s="1">
        <f t="shared" si="14"/>
        <v>0</v>
      </c>
      <c r="D486">
        <v>24</v>
      </c>
      <c r="E486" s="2">
        <v>24</v>
      </c>
      <c r="F486" s="1">
        <f t="shared" si="15"/>
        <v>0</v>
      </c>
      <c r="G486" s="1">
        <v>39739</v>
      </c>
      <c r="H486" s="1">
        <v>479</v>
      </c>
      <c r="I486" s="1">
        <v>186</v>
      </c>
      <c r="J486" s="1">
        <v>3</v>
      </c>
      <c r="K486" s="1" t="s">
        <v>9</v>
      </c>
      <c r="L486"/>
      <c r="M486"/>
    </row>
    <row r="487" spans="1:13" hidden="1">
      <c r="A487">
        <v>97</v>
      </c>
      <c r="B487" s="1">
        <v>97</v>
      </c>
      <c r="C487" s="1">
        <f t="shared" si="14"/>
        <v>0</v>
      </c>
      <c r="D487">
        <v>21</v>
      </c>
      <c r="E487" s="2">
        <v>21</v>
      </c>
      <c r="F487" s="1">
        <f t="shared" si="15"/>
        <v>0</v>
      </c>
      <c r="G487" s="1">
        <v>39836</v>
      </c>
      <c r="H487" s="1">
        <v>480</v>
      </c>
      <c r="I487" s="1">
        <v>187</v>
      </c>
      <c r="J487" s="1">
        <v>3</v>
      </c>
      <c r="K487" s="1" t="s">
        <v>9</v>
      </c>
      <c r="L487"/>
      <c r="M487"/>
    </row>
    <row r="488" spans="1:13" hidden="1">
      <c r="A488">
        <v>86</v>
      </c>
      <c r="B488" s="1">
        <v>86</v>
      </c>
      <c r="C488" s="1">
        <f t="shared" si="14"/>
        <v>0</v>
      </c>
      <c r="D488">
        <v>20</v>
      </c>
      <c r="E488" s="2">
        <v>20</v>
      </c>
      <c r="F488" s="1">
        <f t="shared" si="15"/>
        <v>0</v>
      </c>
      <c r="G488" s="1">
        <v>39922</v>
      </c>
      <c r="H488" s="1">
        <v>481</v>
      </c>
      <c r="I488" s="1">
        <v>188</v>
      </c>
      <c r="J488" s="1">
        <v>3</v>
      </c>
      <c r="K488" s="1" t="s">
        <v>9</v>
      </c>
      <c r="L488"/>
      <c r="M488"/>
    </row>
    <row r="489" spans="1:13" hidden="1">
      <c r="A489">
        <v>36</v>
      </c>
      <c r="B489" s="1">
        <v>36</v>
      </c>
      <c r="C489" s="1">
        <f t="shared" si="14"/>
        <v>0</v>
      </c>
      <c r="D489">
        <v>9</v>
      </c>
      <c r="E489" s="2">
        <v>9</v>
      </c>
      <c r="F489" s="1">
        <f t="shared" si="15"/>
        <v>0</v>
      </c>
      <c r="G489" s="1">
        <v>39958</v>
      </c>
      <c r="H489" s="1">
        <v>482</v>
      </c>
      <c r="I489" s="1">
        <v>189</v>
      </c>
      <c r="J489" s="1">
        <v>3</v>
      </c>
      <c r="K489" s="1" t="s">
        <v>9</v>
      </c>
      <c r="L489"/>
      <c r="M489"/>
    </row>
    <row r="490" spans="1:13">
      <c r="A490" s="43">
        <v>51</v>
      </c>
      <c r="B490" s="43">
        <v>52</v>
      </c>
      <c r="C490" s="43">
        <f t="shared" si="14"/>
        <v>-1</v>
      </c>
      <c r="D490">
        <v>11</v>
      </c>
      <c r="E490" s="2">
        <v>11</v>
      </c>
      <c r="F490" s="1">
        <f t="shared" si="15"/>
        <v>0</v>
      </c>
      <c r="G490" s="1">
        <v>40010</v>
      </c>
      <c r="H490" s="1">
        <v>483</v>
      </c>
      <c r="I490" s="1">
        <v>190</v>
      </c>
      <c r="J490" s="1">
        <v>3</v>
      </c>
      <c r="K490" s="1" t="s">
        <v>9</v>
      </c>
      <c r="L490"/>
      <c r="M490"/>
    </row>
    <row r="491" spans="1:13" hidden="1">
      <c r="A491">
        <v>95</v>
      </c>
      <c r="B491" s="1">
        <v>95</v>
      </c>
      <c r="C491" s="1">
        <f t="shared" si="14"/>
        <v>0</v>
      </c>
      <c r="D491">
        <v>21</v>
      </c>
      <c r="E491" s="2">
        <v>21</v>
      </c>
      <c r="F491" s="1">
        <f t="shared" si="15"/>
        <v>0</v>
      </c>
      <c r="G491" s="1">
        <v>40105</v>
      </c>
      <c r="H491" s="1">
        <v>484</v>
      </c>
      <c r="I491" s="1">
        <v>191</v>
      </c>
      <c r="J491" s="1">
        <v>3</v>
      </c>
      <c r="K491" s="1" t="s">
        <v>9</v>
      </c>
      <c r="L491"/>
      <c r="M491"/>
    </row>
    <row r="492" spans="1:13" hidden="1">
      <c r="A492">
        <v>44</v>
      </c>
      <c r="B492" s="1">
        <v>44</v>
      </c>
      <c r="C492" s="1">
        <f t="shared" si="14"/>
        <v>0</v>
      </c>
      <c r="D492">
        <v>11</v>
      </c>
      <c r="E492" s="2">
        <v>11</v>
      </c>
      <c r="F492" s="1">
        <f t="shared" si="15"/>
        <v>0</v>
      </c>
      <c r="G492" s="1">
        <v>40149</v>
      </c>
      <c r="H492" s="1">
        <v>485</v>
      </c>
      <c r="I492" s="1">
        <v>192</v>
      </c>
      <c r="J492" s="1">
        <v>3</v>
      </c>
      <c r="K492" s="1" t="s">
        <v>9</v>
      </c>
      <c r="L492"/>
      <c r="M492"/>
    </row>
    <row r="493" spans="1:13" ht="30" hidden="1">
      <c r="A493" s="12">
        <v>94</v>
      </c>
      <c r="B493" s="4">
        <v>96</v>
      </c>
      <c r="C493" s="39">
        <f t="shared" si="14"/>
        <v>-2</v>
      </c>
      <c r="D493" s="38">
        <v>20</v>
      </c>
      <c r="E493" s="2">
        <v>20</v>
      </c>
      <c r="F493" s="1">
        <f t="shared" si="15"/>
        <v>0</v>
      </c>
      <c r="G493" s="1">
        <v>40245</v>
      </c>
      <c r="H493" s="1">
        <v>486</v>
      </c>
      <c r="I493" s="1">
        <v>193</v>
      </c>
      <c r="J493" s="1">
        <v>3</v>
      </c>
      <c r="K493" s="1" t="s">
        <v>9</v>
      </c>
      <c r="L493" s="5" t="s">
        <v>241</v>
      </c>
      <c r="M493" s="5" t="s">
        <v>242</v>
      </c>
    </row>
    <row r="494" spans="1:13" hidden="1">
      <c r="A494">
        <v>58</v>
      </c>
      <c r="B494" s="1">
        <v>58</v>
      </c>
      <c r="C494" s="1">
        <f t="shared" si="14"/>
        <v>0</v>
      </c>
      <c r="D494">
        <v>14</v>
      </c>
      <c r="E494" s="2">
        <v>14</v>
      </c>
      <c r="F494" s="1">
        <f t="shared" si="15"/>
        <v>0</v>
      </c>
      <c r="G494" s="1">
        <v>40303</v>
      </c>
      <c r="H494" s="1">
        <v>487</v>
      </c>
      <c r="I494" s="1">
        <v>194</v>
      </c>
      <c r="J494" s="1">
        <v>3</v>
      </c>
      <c r="K494" s="1" t="s">
        <v>9</v>
      </c>
      <c r="L494"/>
      <c r="M494"/>
    </row>
    <row r="495" spans="1:13">
      <c r="A495" s="43">
        <v>182</v>
      </c>
      <c r="B495" s="43">
        <v>183</v>
      </c>
      <c r="C495" s="43">
        <f t="shared" si="14"/>
        <v>-1</v>
      </c>
      <c r="D495">
        <v>43</v>
      </c>
      <c r="E495" s="2">
        <v>43</v>
      </c>
      <c r="F495" s="1">
        <f t="shared" si="15"/>
        <v>0</v>
      </c>
      <c r="G495" s="1">
        <v>40486</v>
      </c>
      <c r="H495" s="1">
        <v>488</v>
      </c>
      <c r="I495" s="1">
        <v>195</v>
      </c>
      <c r="J495" s="1">
        <v>3</v>
      </c>
      <c r="K495" s="1" t="s">
        <v>9</v>
      </c>
      <c r="L495"/>
      <c r="M495"/>
    </row>
    <row r="496" spans="1:13" hidden="1">
      <c r="A496">
        <v>28</v>
      </c>
      <c r="B496" s="1">
        <v>28</v>
      </c>
      <c r="C496" s="1">
        <f t="shared" si="14"/>
        <v>0</v>
      </c>
      <c r="D496">
        <v>7</v>
      </c>
      <c r="E496" s="2">
        <v>7</v>
      </c>
      <c r="F496" s="1">
        <f t="shared" si="15"/>
        <v>0</v>
      </c>
      <c r="G496" s="1">
        <v>40514</v>
      </c>
      <c r="H496" s="1">
        <v>489</v>
      </c>
      <c r="I496" s="1">
        <v>196</v>
      </c>
      <c r="J496" s="1">
        <v>3</v>
      </c>
      <c r="K496" s="1" t="s">
        <v>9</v>
      </c>
      <c r="L496"/>
      <c r="M496"/>
    </row>
    <row r="497" spans="1:13" hidden="1">
      <c r="A497">
        <v>29</v>
      </c>
      <c r="B497" s="1">
        <v>29</v>
      </c>
      <c r="C497" s="1">
        <f t="shared" si="14"/>
        <v>0</v>
      </c>
      <c r="D497">
        <v>7</v>
      </c>
      <c r="E497" s="2">
        <v>7</v>
      </c>
      <c r="F497" s="1">
        <f t="shared" si="15"/>
        <v>0</v>
      </c>
      <c r="G497" s="1">
        <v>40543</v>
      </c>
      <c r="H497" s="1">
        <v>490</v>
      </c>
      <c r="I497" s="1">
        <v>197</v>
      </c>
      <c r="J497" s="1">
        <v>3</v>
      </c>
      <c r="K497" s="1" t="s">
        <v>9</v>
      </c>
      <c r="L497"/>
      <c r="M497"/>
    </row>
    <row r="498" spans="1:13" hidden="1">
      <c r="A498">
        <v>82</v>
      </c>
      <c r="B498" s="1">
        <v>82</v>
      </c>
      <c r="C498" s="1">
        <f t="shared" si="14"/>
        <v>0</v>
      </c>
      <c r="D498">
        <v>21</v>
      </c>
      <c r="E498" s="2">
        <v>21</v>
      </c>
      <c r="F498" s="1">
        <f t="shared" si="15"/>
        <v>0</v>
      </c>
      <c r="G498" s="1">
        <v>40625</v>
      </c>
      <c r="H498" s="1">
        <v>491</v>
      </c>
      <c r="I498" s="1">
        <v>198</v>
      </c>
      <c r="J498" s="1">
        <v>3</v>
      </c>
      <c r="K498" s="1" t="s">
        <v>9</v>
      </c>
      <c r="L498"/>
      <c r="M498"/>
    </row>
    <row r="499" spans="1:13">
      <c r="A499" s="43">
        <v>118</v>
      </c>
      <c r="B499" s="43">
        <v>119</v>
      </c>
      <c r="C499" s="43">
        <f t="shared" si="14"/>
        <v>-1</v>
      </c>
      <c r="D499">
        <v>30</v>
      </c>
      <c r="E499" s="2">
        <v>30</v>
      </c>
      <c r="F499" s="1">
        <f t="shared" si="15"/>
        <v>0</v>
      </c>
      <c r="G499" s="1">
        <v>40744</v>
      </c>
      <c r="H499" s="1">
        <v>492</v>
      </c>
      <c r="I499" s="1">
        <v>199</v>
      </c>
      <c r="J499" s="1">
        <v>3</v>
      </c>
      <c r="K499" s="1" t="s">
        <v>9</v>
      </c>
      <c r="L499"/>
      <c r="M499"/>
    </row>
    <row r="500" spans="1:13" hidden="1">
      <c r="A500">
        <v>57</v>
      </c>
      <c r="B500" s="1">
        <v>57</v>
      </c>
      <c r="C500" s="1">
        <f t="shared" si="14"/>
        <v>0</v>
      </c>
      <c r="D500">
        <v>10</v>
      </c>
      <c r="E500" s="2">
        <v>10</v>
      </c>
      <c r="F500" s="1">
        <f t="shared" si="15"/>
        <v>0</v>
      </c>
      <c r="G500" s="1">
        <v>40801</v>
      </c>
      <c r="H500" s="1">
        <v>493</v>
      </c>
      <c r="I500" s="1">
        <v>200</v>
      </c>
      <c r="J500" s="1">
        <v>3</v>
      </c>
      <c r="K500" s="1" t="s">
        <v>9</v>
      </c>
      <c r="L500"/>
      <c r="M500"/>
    </row>
    <row r="501" spans="1:13" hidden="1">
      <c r="A501">
        <v>123</v>
      </c>
      <c r="B501" s="1">
        <v>123</v>
      </c>
      <c r="C501" s="1">
        <f t="shared" si="14"/>
        <v>0</v>
      </c>
      <c r="D501">
        <v>28</v>
      </c>
      <c r="E501" s="2">
        <v>28</v>
      </c>
      <c r="F501" s="1">
        <f t="shared" si="15"/>
        <v>0</v>
      </c>
      <c r="G501" s="1">
        <v>40924</v>
      </c>
      <c r="H501" s="1">
        <v>494</v>
      </c>
      <c r="I501" s="1">
        <v>1</v>
      </c>
      <c r="J501" s="1">
        <v>4</v>
      </c>
      <c r="K501" s="1" t="s">
        <v>10</v>
      </c>
      <c r="L501"/>
      <c r="M501"/>
    </row>
    <row r="502" spans="1:13" hidden="1">
      <c r="A502">
        <v>79</v>
      </c>
      <c r="B502" s="1">
        <v>79</v>
      </c>
      <c r="C502" s="1">
        <f t="shared" si="14"/>
        <v>0</v>
      </c>
      <c r="D502">
        <v>16</v>
      </c>
      <c r="E502" s="2">
        <v>16</v>
      </c>
      <c r="F502" s="1">
        <f t="shared" si="15"/>
        <v>0</v>
      </c>
      <c r="G502" s="1">
        <v>41003</v>
      </c>
      <c r="H502" s="1">
        <v>495</v>
      </c>
      <c r="I502" s="1">
        <v>2</v>
      </c>
      <c r="J502" s="1">
        <v>4</v>
      </c>
      <c r="K502" s="1" t="s">
        <v>10</v>
      </c>
      <c r="L502"/>
      <c r="M502"/>
    </row>
    <row r="503" spans="1:13" hidden="1">
      <c r="A503">
        <v>110</v>
      </c>
      <c r="B503" s="1">
        <v>110</v>
      </c>
      <c r="C503" s="1">
        <f t="shared" si="14"/>
        <v>0</v>
      </c>
      <c r="D503">
        <v>28</v>
      </c>
      <c r="E503" s="2">
        <v>28</v>
      </c>
      <c r="F503" s="1">
        <f t="shared" si="15"/>
        <v>0</v>
      </c>
      <c r="G503" s="1">
        <v>41113</v>
      </c>
      <c r="H503" s="1">
        <v>496</v>
      </c>
      <c r="I503" s="1">
        <v>3</v>
      </c>
      <c r="J503" s="1">
        <v>4</v>
      </c>
      <c r="K503" s="1" t="s">
        <v>10</v>
      </c>
      <c r="L503"/>
      <c r="M503"/>
    </row>
    <row r="504" spans="1:13" hidden="1">
      <c r="A504">
        <v>58</v>
      </c>
      <c r="B504" s="1">
        <v>58</v>
      </c>
      <c r="C504" s="1">
        <f t="shared" si="14"/>
        <v>0</v>
      </c>
      <c r="D504">
        <v>14</v>
      </c>
      <c r="E504" s="2">
        <v>14</v>
      </c>
      <c r="F504" s="1">
        <f t="shared" si="15"/>
        <v>0</v>
      </c>
      <c r="G504" s="1">
        <v>41171</v>
      </c>
      <c r="H504" s="1">
        <v>497</v>
      </c>
      <c r="I504" s="1">
        <v>4</v>
      </c>
      <c r="J504" s="1">
        <v>4</v>
      </c>
      <c r="K504" s="1" t="s">
        <v>10</v>
      </c>
      <c r="L504"/>
      <c r="M504"/>
    </row>
    <row r="505" spans="1:13" hidden="1">
      <c r="A505">
        <v>77</v>
      </c>
      <c r="B505" s="1">
        <v>77</v>
      </c>
      <c r="C505" s="1">
        <f t="shared" si="14"/>
        <v>0</v>
      </c>
      <c r="D505">
        <v>16</v>
      </c>
      <c r="E505" s="2">
        <v>16</v>
      </c>
      <c r="F505" s="1">
        <f t="shared" si="15"/>
        <v>0</v>
      </c>
      <c r="G505" s="1">
        <v>41248</v>
      </c>
      <c r="H505" s="1">
        <v>498</v>
      </c>
      <c r="I505" s="1">
        <v>5</v>
      </c>
      <c r="J505" s="1">
        <v>4</v>
      </c>
      <c r="K505" s="1" t="s">
        <v>10</v>
      </c>
      <c r="L505"/>
      <c r="M505"/>
    </row>
    <row r="506" spans="1:13" hidden="1">
      <c r="A506">
        <v>184</v>
      </c>
      <c r="B506" s="1">
        <v>184</v>
      </c>
      <c r="C506" s="1">
        <f t="shared" si="14"/>
        <v>0</v>
      </c>
      <c r="D506">
        <v>37</v>
      </c>
      <c r="E506" s="2">
        <v>37</v>
      </c>
      <c r="F506" s="1">
        <f t="shared" si="15"/>
        <v>0</v>
      </c>
      <c r="G506" s="1">
        <v>41432</v>
      </c>
      <c r="H506" s="1">
        <v>499</v>
      </c>
      <c r="I506" s="1">
        <v>6</v>
      </c>
      <c r="J506" s="1">
        <v>4</v>
      </c>
      <c r="K506" s="1" t="s">
        <v>10</v>
      </c>
      <c r="L506"/>
      <c r="M506"/>
    </row>
    <row r="507" spans="1:13" hidden="1">
      <c r="A507">
        <v>89</v>
      </c>
      <c r="B507" s="1">
        <v>89</v>
      </c>
      <c r="C507" s="1">
        <f t="shared" si="14"/>
        <v>0</v>
      </c>
      <c r="D507">
        <v>19</v>
      </c>
      <c r="E507" s="2">
        <v>19</v>
      </c>
      <c r="F507" s="1">
        <f t="shared" si="15"/>
        <v>0</v>
      </c>
      <c r="G507" s="1">
        <v>41521</v>
      </c>
      <c r="H507" s="1">
        <v>500</v>
      </c>
      <c r="I507" s="1">
        <v>7</v>
      </c>
      <c r="J507" s="1">
        <v>4</v>
      </c>
      <c r="K507" s="1" t="s">
        <v>10</v>
      </c>
      <c r="L507"/>
      <c r="M507"/>
    </row>
    <row r="508" spans="1:13" hidden="1">
      <c r="A508">
        <v>69</v>
      </c>
      <c r="B508" s="1">
        <v>69</v>
      </c>
      <c r="C508" s="1">
        <f t="shared" si="14"/>
        <v>0</v>
      </c>
      <c r="D508">
        <v>13</v>
      </c>
      <c r="E508" s="2">
        <v>13</v>
      </c>
      <c r="F508" s="1">
        <f t="shared" si="15"/>
        <v>0</v>
      </c>
      <c r="G508" s="1">
        <v>41590</v>
      </c>
      <c r="H508" s="1">
        <v>501</v>
      </c>
      <c r="I508" s="1">
        <v>8</v>
      </c>
      <c r="J508" s="1">
        <v>4</v>
      </c>
      <c r="K508" s="1" t="s">
        <v>10</v>
      </c>
      <c r="L508"/>
      <c r="M508"/>
    </row>
    <row r="509" spans="1:13" hidden="1">
      <c r="A509">
        <v>70</v>
      </c>
      <c r="B509" s="1">
        <v>70</v>
      </c>
      <c r="C509" s="1">
        <f t="shared" si="14"/>
        <v>0</v>
      </c>
      <c r="D509">
        <v>15</v>
      </c>
      <c r="E509" s="2">
        <v>15</v>
      </c>
      <c r="F509" s="1">
        <f t="shared" si="15"/>
        <v>0</v>
      </c>
      <c r="G509" s="1">
        <v>41660</v>
      </c>
      <c r="H509" s="1">
        <v>502</v>
      </c>
      <c r="I509" s="1">
        <v>9</v>
      </c>
      <c r="J509" s="1">
        <v>4</v>
      </c>
      <c r="K509" s="1" t="s">
        <v>10</v>
      </c>
      <c r="L509"/>
      <c r="M509"/>
    </row>
    <row r="510" spans="1:13" hidden="1">
      <c r="A510">
        <v>61</v>
      </c>
      <c r="B510" s="1">
        <v>61</v>
      </c>
      <c r="C510" s="1">
        <f t="shared" si="14"/>
        <v>0</v>
      </c>
      <c r="D510">
        <v>13</v>
      </c>
      <c r="E510" s="2">
        <v>13</v>
      </c>
      <c r="F510" s="1">
        <f t="shared" si="15"/>
        <v>0</v>
      </c>
      <c r="G510" s="1">
        <v>41721</v>
      </c>
      <c r="H510" s="1">
        <v>503</v>
      </c>
      <c r="I510" s="1">
        <v>10</v>
      </c>
      <c r="J510" s="1">
        <v>4</v>
      </c>
      <c r="K510" s="1" t="s">
        <v>10</v>
      </c>
      <c r="L510"/>
      <c r="M510"/>
    </row>
    <row r="511" spans="1:13" hidden="1">
      <c r="A511">
        <v>269</v>
      </c>
      <c r="B511" s="1">
        <v>269</v>
      </c>
      <c r="C511" s="1">
        <f t="shared" si="14"/>
        <v>0</v>
      </c>
      <c r="D511">
        <v>71</v>
      </c>
      <c r="E511" s="2">
        <v>71</v>
      </c>
      <c r="F511" s="1">
        <f t="shared" si="15"/>
        <v>0</v>
      </c>
      <c r="G511" s="1">
        <v>41990</v>
      </c>
      <c r="H511" s="1">
        <v>504</v>
      </c>
      <c r="I511" s="1">
        <v>11</v>
      </c>
      <c r="J511" s="1">
        <v>4</v>
      </c>
      <c r="K511" s="1" t="s">
        <v>10</v>
      </c>
      <c r="L511"/>
      <c r="M511"/>
    </row>
    <row r="512" spans="1:13" hidden="1">
      <c r="A512">
        <v>296</v>
      </c>
      <c r="B512" s="1">
        <v>296</v>
      </c>
      <c r="C512" s="1">
        <f t="shared" si="14"/>
        <v>0</v>
      </c>
      <c r="D512">
        <v>88</v>
      </c>
      <c r="E512" s="2">
        <v>88</v>
      </c>
      <c r="F512" s="1">
        <f t="shared" si="15"/>
        <v>0</v>
      </c>
      <c r="G512" s="1">
        <v>42286</v>
      </c>
      <c r="H512" s="1">
        <v>505</v>
      </c>
      <c r="I512" s="1">
        <v>12</v>
      </c>
      <c r="J512" s="1">
        <v>4</v>
      </c>
      <c r="K512" s="1" t="s">
        <v>10</v>
      </c>
      <c r="L512"/>
      <c r="M512"/>
    </row>
    <row r="513" spans="1:13" hidden="1">
      <c r="A513">
        <v>76</v>
      </c>
      <c r="B513" s="1">
        <v>76</v>
      </c>
      <c r="C513" s="1">
        <f t="shared" si="14"/>
        <v>0</v>
      </c>
      <c r="D513">
        <v>18</v>
      </c>
      <c r="E513" s="2">
        <v>18</v>
      </c>
      <c r="F513" s="1">
        <f t="shared" si="15"/>
        <v>0</v>
      </c>
      <c r="G513" s="1">
        <v>42362</v>
      </c>
      <c r="H513" s="1">
        <v>506</v>
      </c>
      <c r="I513" s="1">
        <v>13</v>
      </c>
      <c r="J513" s="1">
        <v>4</v>
      </c>
      <c r="K513" s="1" t="s">
        <v>10</v>
      </c>
      <c r="L513"/>
      <c r="M513"/>
    </row>
    <row r="514" spans="1:13" hidden="1">
      <c r="A514">
        <v>54</v>
      </c>
      <c r="B514" s="1">
        <v>54</v>
      </c>
      <c r="C514" s="1">
        <f t="shared" si="14"/>
        <v>0</v>
      </c>
      <c r="D514">
        <v>13</v>
      </c>
      <c r="E514" s="2">
        <v>13</v>
      </c>
      <c r="F514" s="1">
        <f t="shared" si="15"/>
        <v>0</v>
      </c>
      <c r="G514" s="1">
        <v>42416</v>
      </c>
      <c r="H514" s="1">
        <v>507</v>
      </c>
      <c r="I514" s="1">
        <v>14</v>
      </c>
      <c r="J514" s="1">
        <v>4</v>
      </c>
      <c r="K514" s="1" t="s">
        <v>10</v>
      </c>
      <c r="L514"/>
      <c r="M514"/>
    </row>
    <row r="515" spans="1:13" hidden="1">
      <c r="A515">
        <v>104</v>
      </c>
      <c r="B515" s="1">
        <v>104</v>
      </c>
      <c r="C515" s="1">
        <f t="shared" si="14"/>
        <v>0</v>
      </c>
      <c r="D515">
        <v>22</v>
      </c>
      <c r="E515" s="2">
        <v>22</v>
      </c>
      <c r="F515" s="1">
        <f t="shared" si="15"/>
        <v>0</v>
      </c>
      <c r="G515" s="1">
        <v>42520</v>
      </c>
      <c r="H515" s="1">
        <v>508</v>
      </c>
      <c r="I515" s="1">
        <v>15</v>
      </c>
      <c r="J515" s="1">
        <v>4</v>
      </c>
      <c r="K515" s="1" t="s">
        <v>10</v>
      </c>
      <c r="L515"/>
      <c r="M515"/>
    </row>
    <row r="516" spans="1:13">
      <c r="A516" s="43">
        <v>68</v>
      </c>
      <c r="B516" s="43">
        <v>69</v>
      </c>
      <c r="C516" s="43">
        <f t="shared" si="14"/>
        <v>-1</v>
      </c>
      <c r="D516">
        <v>14</v>
      </c>
      <c r="E516" s="2">
        <v>14</v>
      </c>
      <c r="F516" s="1">
        <f t="shared" si="15"/>
        <v>0</v>
      </c>
      <c r="G516" s="1">
        <v>42589</v>
      </c>
      <c r="H516" s="1">
        <v>509</v>
      </c>
      <c r="I516" s="1">
        <v>16</v>
      </c>
      <c r="J516" s="1">
        <v>4</v>
      </c>
      <c r="K516" s="1" t="s">
        <v>10</v>
      </c>
      <c r="L516"/>
      <c r="M516"/>
    </row>
    <row r="517" spans="1:13" hidden="1">
      <c r="A517">
        <v>89</v>
      </c>
      <c r="B517" s="1">
        <v>89</v>
      </c>
      <c r="C517" s="1">
        <f t="shared" si="14"/>
        <v>0</v>
      </c>
      <c r="D517">
        <v>20</v>
      </c>
      <c r="E517" s="2">
        <v>20</v>
      </c>
      <c r="F517" s="1">
        <f t="shared" si="15"/>
        <v>0</v>
      </c>
      <c r="G517" s="1">
        <v>42678</v>
      </c>
      <c r="H517" s="1">
        <v>510</v>
      </c>
      <c r="I517" s="1">
        <v>17</v>
      </c>
      <c r="J517" s="1">
        <v>4</v>
      </c>
      <c r="K517" s="1" t="s">
        <v>10</v>
      </c>
      <c r="L517"/>
      <c r="M517"/>
    </row>
    <row r="518" spans="1:13">
      <c r="A518" s="43">
        <v>105</v>
      </c>
      <c r="B518" s="43">
        <v>106</v>
      </c>
      <c r="C518" s="43">
        <f t="shared" si="14"/>
        <v>-1</v>
      </c>
      <c r="D518">
        <v>24</v>
      </c>
      <c r="E518" s="2">
        <v>24</v>
      </c>
      <c r="F518" s="1">
        <f t="shared" si="15"/>
        <v>0</v>
      </c>
      <c r="G518" s="1">
        <v>42784</v>
      </c>
      <c r="H518" s="1">
        <v>511</v>
      </c>
      <c r="I518" s="1">
        <v>18</v>
      </c>
      <c r="J518" s="1">
        <v>4</v>
      </c>
      <c r="K518" s="1" t="s">
        <v>10</v>
      </c>
      <c r="L518"/>
      <c r="M518"/>
    </row>
    <row r="519" spans="1:13" hidden="1">
      <c r="A519">
        <v>157</v>
      </c>
      <c r="B519" s="1">
        <v>157</v>
      </c>
      <c r="C519" s="1">
        <f t="shared" si="14"/>
        <v>0</v>
      </c>
      <c r="D519">
        <v>34</v>
      </c>
      <c r="E519" s="2">
        <v>34</v>
      </c>
      <c r="F519" s="1">
        <f t="shared" si="15"/>
        <v>0</v>
      </c>
      <c r="G519" s="1">
        <v>42941</v>
      </c>
      <c r="H519" s="1">
        <v>512</v>
      </c>
      <c r="I519" s="1">
        <v>19</v>
      </c>
      <c r="J519" s="1">
        <v>4</v>
      </c>
      <c r="K519" s="1" t="s">
        <v>10</v>
      </c>
      <c r="L519"/>
      <c r="M519"/>
    </row>
    <row r="520" spans="1:13" hidden="1">
      <c r="A520">
        <v>83</v>
      </c>
      <c r="B520" s="1">
        <v>83</v>
      </c>
      <c r="C520" s="1">
        <f t="shared" ref="C520:C583" si="16">A520-B520</f>
        <v>0</v>
      </c>
      <c r="D520">
        <v>17</v>
      </c>
      <c r="E520" s="2">
        <v>17</v>
      </c>
      <c r="F520" s="1">
        <f t="shared" ref="F520:F583" si="17">D520-E520</f>
        <v>0</v>
      </c>
      <c r="G520" s="1">
        <v>43024</v>
      </c>
      <c r="H520" s="1">
        <v>513</v>
      </c>
      <c r="I520" s="1">
        <v>20</v>
      </c>
      <c r="J520" s="1">
        <v>4</v>
      </c>
      <c r="K520" s="1" t="s">
        <v>10</v>
      </c>
      <c r="L520"/>
      <c r="M520"/>
    </row>
    <row r="521" spans="1:13" hidden="1">
      <c r="A521">
        <v>48</v>
      </c>
      <c r="B521" s="1">
        <v>48</v>
      </c>
      <c r="C521" s="1">
        <f t="shared" si="16"/>
        <v>0</v>
      </c>
      <c r="D521">
        <v>11</v>
      </c>
      <c r="E521" s="2">
        <v>11</v>
      </c>
      <c r="F521" s="1">
        <f t="shared" si="17"/>
        <v>0</v>
      </c>
      <c r="G521" s="1">
        <v>43072</v>
      </c>
      <c r="H521" s="1">
        <v>514</v>
      </c>
      <c r="I521" s="1">
        <v>21</v>
      </c>
      <c r="J521" s="1">
        <v>4</v>
      </c>
      <c r="K521" s="1" t="s">
        <v>10</v>
      </c>
      <c r="L521"/>
      <c r="M521"/>
    </row>
    <row r="522" spans="1:13" hidden="1">
      <c r="A522">
        <v>63</v>
      </c>
      <c r="B522" s="1">
        <v>63</v>
      </c>
      <c r="C522" s="1">
        <f t="shared" si="16"/>
        <v>0</v>
      </c>
      <c r="D522">
        <v>17</v>
      </c>
      <c r="E522" s="2">
        <v>17</v>
      </c>
      <c r="F522" s="1">
        <f t="shared" si="17"/>
        <v>0</v>
      </c>
      <c r="G522" s="1">
        <v>43135</v>
      </c>
      <c r="H522" s="1">
        <v>515</v>
      </c>
      <c r="I522" s="1">
        <v>22</v>
      </c>
      <c r="J522" s="1">
        <v>4</v>
      </c>
      <c r="K522" s="1" t="s">
        <v>10</v>
      </c>
      <c r="L522"/>
      <c r="M522"/>
    </row>
    <row r="523" spans="1:13" hidden="1">
      <c r="A523">
        <v>247</v>
      </c>
      <c r="B523" s="1">
        <v>247</v>
      </c>
      <c r="C523" s="1">
        <f t="shared" si="16"/>
        <v>0</v>
      </c>
      <c r="D523">
        <v>54</v>
      </c>
      <c r="E523" s="2">
        <v>54</v>
      </c>
      <c r="F523" s="1">
        <f t="shared" si="17"/>
        <v>0</v>
      </c>
      <c r="G523" s="1">
        <v>43382</v>
      </c>
      <c r="H523" s="1">
        <v>516</v>
      </c>
      <c r="I523" s="1">
        <v>23</v>
      </c>
      <c r="J523" s="1">
        <v>4</v>
      </c>
      <c r="K523" s="1" t="s">
        <v>10</v>
      </c>
      <c r="L523"/>
      <c r="M523"/>
    </row>
    <row r="524" spans="1:13">
      <c r="A524" s="43">
        <v>179</v>
      </c>
      <c r="B524" s="43">
        <v>180</v>
      </c>
      <c r="C524" s="43">
        <f t="shared" si="16"/>
        <v>-1</v>
      </c>
      <c r="D524">
        <v>42</v>
      </c>
      <c r="E524" s="2">
        <v>42</v>
      </c>
      <c r="F524" s="1">
        <f t="shared" si="17"/>
        <v>0</v>
      </c>
      <c r="G524" s="1">
        <v>43562</v>
      </c>
      <c r="H524" s="1">
        <v>517</v>
      </c>
      <c r="I524" s="1">
        <v>24</v>
      </c>
      <c r="J524" s="1">
        <v>4</v>
      </c>
      <c r="K524" s="1" t="s">
        <v>10</v>
      </c>
      <c r="L524"/>
      <c r="M524"/>
    </row>
    <row r="525" spans="1:13" hidden="1">
      <c r="A525">
        <v>253</v>
      </c>
      <c r="B525" s="1">
        <v>253</v>
      </c>
      <c r="C525" s="1">
        <f t="shared" si="16"/>
        <v>0</v>
      </c>
      <c r="D525">
        <v>58</v>
      </c>
      <c r="E525" s="2">
        <v>58</v>
      </c>
      <c r="F525" s="1">
        <f t="shared" si="17"/>
        <v>0</v>
      </c>
      <c r="G525" s="1">
        <v>43815</v>
      </c>
      <c r="H525" s="1">
        <v>518</v>
      </c>
      <c r="I525" s="1">
        <v>25</v>
      </c>
      <c r="J525" s="1">
        <v>4</v>
      </c>
      <c r="K525" s="1" t="s">
        <v>10</v>
      </c>
      <c r="L525"/>
      <c r="M525"/>
    </row>
    <row r="526" spans="1:13" hidden="1">
      <c r="A526">
        <v>61</v>
      </c>
      <c r="B526" s="1">
        <v>61</v>
      </c>
      <c r="C526" s="1">
        <f t="shared" si="16"/>
        <v>0</v>
      </c>
      <c r="D526">
        <v>14</v>
      </c>
      <c r="E526" s="2">
        <v>14</v>
      </c>
      <c r="F526" s="1">
        <f t="shared" si="17"/>
        <v>0</v>
      </c>
      <c r="G526" s="1">
        <v>43876</v>
      </c>
      <c r="H526" s="1">
        <v>519</v>
      </c>
      <c r="I526" s="1">
        <v>26</v>
      </c>
      <c r="J526" s="1">
        <v>4</v>
      </c>
      <c r="K526" s="1" t="s">
        <v>10</v>
      </c>
      <c r="L526"/>
      <c r="M526"/>
    </row>
    <row r="527" spans="1:13" hidden="1">
      <c r="A527">
        <v>59</v>
      </c>
      <c r="B527" s="1">
        <v>59</v>
      </c>
      <c r="C527" s="1">
        <f t="shared" si="16"/>
        <v>0</v>
      </c>
      <c r="D527">
        <v>13</v>
      </c>
      <c r="E527" s="2">
        <v>13</v>
      </c>
      <c r="F527" s="1">
        <f t="shared" si="17"/>
        <v>0</v>
      </c>
      <c r="G527" s="1">
        <v>43935</v>
      </c>
      <c r="H527" s="1">
        <v>520</v>
      </c>
      <c r="I527" s="1">
        <v>27</v>
      </c>
      <c r="J527" s="1">
        <v>4</v>
      </c>
      <c r="K527" s="1" t="s">
        <v>10</v>
      </c>
      <c r="L527"/>
      <c r="M527"/>
    </row>
    <row r="528" spans="1:13" hidden="1">
      <c r="A528">
        <v>33</v>
      </c>
      <c r="B528" s="1">
        <v>33</v>
      </c>
      <c r="C528" s="1">
        <f t="shared" si="16"/>
        <v>0</v>
      </c>
      <c r="D528">
        <v>8</v>
      </c>
      <c r="E528" s="2">
        <v>8</v>
      </c>
      <c r="F528" s="1">
        <f t="shared" si="17"/>
        <v>0</v>
      </c>
      <c r="G528" s="1">
        <v>43968</v>
      </c>
      <c r="H528" s="1">
        <v>521</v>
      </c>
      <c r="I528" s="1">
        <v>28</v>
      </c>
      <c r="J528" s="1">
        <v>4</v>
      </c>
      <c r="K528" s="1" t="s">
        <v>10</v>
      </c>
      <c r="L528"/>
      <c r="M528"/>
    </row>
    <row r="529" spans="1:13" hidden="1">
      <c r="A529">
        <v>96</v>
      </c>
      <c r="B529" s="1">
        <v>96</v>
      </c>
      <c r="C529" s="1">
        <f t="shared" si="16"/>
        <v>0</v>
      </c>
      <c r="D529">
        <v>23</v>
      </c>
      <c r="E529" s="2">
        <v>23</v>
      </c>
      <c r="F529" s="1">
        <f t="shared" si="17"/>
        <v>0</v>
      </c>
      <c r="G529" s="1">
        <v>44064</v>
      </c>
      <c r="H529" s="1">
        <v>522</v>
      </c>
      <c r="I529" s="1">
        <v>29</v>
      </c>
      <c r="J529" s="1">
        <v>4</v>
      </c>
      <c r="K529" s="1" t="s">
        <v>10</v>
      </c>
      <c r="L529"/>
      <c r="M529"/>
    </row>
    <row r="530" spans="1:13" hidden="1">
      <c r="A530">
        <v>52</v>
      </c>
      <c r="B530" s="1">
        <v>52</v>
      </c>
      <c r="C530" s="1">
        <f t="shared" si="16"/>
        <v>0</v>
      </c>
      <c r="D530">
        <v>13</v>
      </c>
      <c r="E530" s="2">
        <v>13</v>
      </c>
      <c r="F530" s="1">
        <f t="shared" si="17"/>
        <v>0</v>
      </c>
      <c r="G530" s="1">
        <v>44116</v>
      </c>
      <c r="H530" s="1">
        <v>523</v>
      </c>
      <c r="I530" s="1">
        <v>30</v>
      </c>
      <c r="J530" s="1">
        <v>4</v>
      </c>
      <c r="K530" s="1" t="s">
        <v>10</v>
      </c>
      <c r="L530"/>
      <c r="M530"/>
    </row>
    <row r="531" spans="1:13">
      <c r="A531" s="43">
        <v>55</v>
      </c>
      <c r="B531" s="43">
        <v>56</v>
      </c>
      <c r="C531" s="43">
        <f t="shared" si="16"/>
        <v>-1</v>
      </c>
      <c r="D531">
        <v>12</v>
      </c>
      <c r="E531" s="2">
        <v>12</v>
      </c>
      <c r="F531" s="1">
        <f t="shared" si="17"/>
        <v>0</v>
      </c>
      <c r="G531" s="1">
        <v>44172</v>
      </c>
      <c r="H531" s="1">
        <v>524</v>
      </c>
      <c r="I531" s="1">
        <v>31</v>
      </c>
      <c r="J531" s="1">
        <v>4</v>
      </c>
      <c r="K531" s="1" t="s">
        <v>10</v>
      </c>
      <c r="L531"/>
      <c r="M531"/>
    </row>
    <row r="532" spans="1:13" hidden="1">
      <c r="A532">
        <v>107</v>
      </c>
      <c r="B532" s="1">
        <v>107</v>
      </c>
      <c r="C532" s="1">
        <f t="shared" si="16"/>
        <v>0</v>
      </c>
      <c r="D532">
        <v>27</v>
      </c>
      <c r="E532" s="2">
        <v>27</v>
      </c>
      <c r="F532" s="1">
        <f t="shared" si="17"/>
        <v>0</v>
      </c>
      <c r="G532" s="1">
        <v>44279</v>
      </c>
      <c r="H532" s="1">
        <v>525</v>
      </c>
      <c r="I532" s="1">
        <v>32</v>
      </c>
      <c r="J532" s="1">
        <v>4</v>
      </c>
      <c r="K532" s="1" t="s">
        <v>10</v>
      </c>
      <c r="L532"/>
      <c r="M532"/>
    </row>
    <row r="533" spans="1:13">
      <c r="A533" s="43">
        <v>85</v>
      </c>
      <c r="B533" s="43">
        <v>86</v>
      </c>
      <c r="C533" s="43">
        <f t="shared" si="16"/>
        <v>-1</v>
      </c>
      <c r="D533">
        <v>19</v>
      </c>
      <c r="E533" s="2">
        <v>19</v>
      </c>
      <c r="F533" s="1">
        <f t="shared" si="17"/>
        <v>0</v>
      </c>
      <c r="G533" s="1">
        <v>44365</v>
      </c>
      <c r="H533" s="1">
        <v>526</v>
      </c>
      <c r="I533" s="1">
        <v>33</v>
      </c>
      <c r="J533" s="1">
        <v>4</v>
      </c>
      <c r="K533" s="1" t="s">
        <v>10</v>
      </c>
      <c r="L533"/>
      <c r="M533"/>
    </row>
    <row r="534" spans="1:13" hidden="1">
      <c r="A534">
        <v>182</v>
      </c>
      <c r="B534" s="1">
        <v>182</v>
      </c>
      <c r="C534" s="1">
        <f t="shared" si="16"/>
        <v>0</v>
      </c>
      <c r="D534">
        <v>40</v>
      </c>
      <c r="E534" s="2">
        <v>40</v>
      </c>
      <c r="F534" s="1">
        <f t="shared" si="17"/>
        <v>0</v>
      </c>
      <c r="G534" s="1">
        <v>44547</v>
      </c>
      <c r="H534" s="1">
        <v>527</v>
      </c>
      <c r="I534" s="1">
        <v>34</v>
      </c>
      <c r="J534" s="1">
        <v>4</v>
      </c>
      <c r="K534" s="1" t="s">
        <v>10</v>
      </c>
      <c r="L534"/>
      <c r="M534"/>
    </row>
    <row r="535" spans="1:13" hidden="1">
      <c r="A535">
        <v>91</v>
      </c>
      <c r="B535" s="1">
        <v>91</v>
      </c>
      <c r="C535" s="1">
        <f t="shared" si="16"/>
        <v>0</v>
      </c>
      <c r="D535">
        <v>22</v>
      </c>
      <c r="E535" s="2">
        <v>22</v>
      </c>
      <c r="F535" s="1">
        <f t="shared" si="17"/>
        <v>0</v>
      </c>
      <c r="G535" s="1">
        <v>44638</v>
      </c>
      <c r="H535" s="1">
        <v>528</v>
      </c>
      <c r="I535" s="1">
        <v>35</v>
      </c>
      <c r="J535" s="1">
        <v>4</v>
      </c>
      <c r="K535" s="1" t="s">
        <v>10</v>
      </c>
      <c r="L535"/>
      <c r="M535"/>
    </row>
    <row r="536" spans="1:13" hidden="1">
      <c r="A536">
        <v>153</v>
      </c>
      <c r="B536" s="1">
        <v>153</v>
      </c>
      <c r="C536" s="1">
        <f t="shared" si="16"/>
        <v>0</v>
      </c>
      <c r="D536">
        <v>32</v>
      </c>
      <c r="E536" s="2">
        <v>32</v>
      </c>
      <c r="F536" s="1">
        <f t="shared" si="17"/>
        <v>0</v>
      </c>
      <c r="G536" s="1">
        <v>44791</v>
      </c>
      <c r="H536" s="1">
        <v>529</v>
      </c>
      <c r="I536" s="1">
        <v>36</v>
      </c>
      <c r="J536" s="1">
        <v>4</v>
      </c>
      <c r="K536" s="1" t="s">
        <v>10</v>
      </c>
      <c r="L536"/>
      <c r="M536"/>
    </row>
    <row r="537" spans="1:13" hidden="1">
      <c r="A537">
        <v>78</v>
      </c>
      <c r="B537" s="1">
        <v>78</v>
      </c>
      <c r="C537" s="1">
        <f t="shared" si="16"/>
        <v>0</v>
      </c>
      <c r="D537">
        <v>15</v>
      </c>
      <c r="E537" s="2">
        <v>15</v>
      </c>
      <c r="F537" s="1">
        <f t="shared" si="17"/>
        <v>0</v>
      </c>
      <c r="G537" s="1">
        <v>44869</v>
      </c>
      <c r="H537" s="1">
        <v>530</v>
      </c>
      <c r="I537" s="1">
        <v>37</v>
      </c>
      <c r="J537" s="1">
        <v>4</v>
      </c>
      <c r="K537" s="1" t="s">
        <v>10</v>
      </c>
      <c r="L537"/>
      <c r="M537"/>
    </row>
    <row r="538" spans="1:13">
      <c r="A538" s="43">
        <v>83</v>
      </c>
      <c r="B538" s="43">
        <v>84</v>
      </c>
      <c r="C538" s="43">
        <f t="shared" si="16"/>
        <v>-1</v>
      </c>
      <c r="D538">
        <v>18</v>
      </c>
      <c r="E538" s="2">
        <v>18</v>
      </c>
      <c r="F538" s="1">
        <f t="shared" si="17"/>
        <v>0</v>
      </c>
      <c r="G538" s="1">
        <v>44953</v>
      </c>
      <c r="H538" s="1">
        <v>531</v>
      </c>
      <c r="I538" s="1">
        <v>38</v>
      </c>
      <c r="J538" s="1">
        <v>4</v>
      </c>
      <c r="K538" s="1" t="s">
        <v>10</v>
      </c>
      <c r="L538"/>
      <c r="M538"/>
    </row>
    <row r="539" spans="1:13">
      <c r="A539" s="43">
        <v>69</v>
      </c>
      <c r="B539" s="43">
        <v>70</v>
      </c>
      <c r="C539" s="43">
        <f t="shared" si="16"/>
        <v>-1</v>
      </c>
      <c r="D539">
        <v>15</v>
      </c>
      <c r="E539" s="2">
        <v>15</v>
      </c>
      <c r="F539" s="1">
        <f t="shared" si="17"/>
        <v>0</v>
      </c>
      <c r="G539" s="1">
        <v>45023</v>
      </c>
      <c r="H539" s="1">
        <v>532</v>
      </c>
      <c r="I539" s="1">
        <v>39</v>
      </c>
      <c r="J539" s="1">
        <v>4</v>
      </c>
      <c r="K539" s="1" t="s">
        <v>10</v>
      </c>
      <c r="L539"/>
      <c r="M539"/>
    </row>
    <row r="540" spans="1:13" hidden="1">
      <c r="A540">
        <v>54</v>
      </c>
      <c r="B540" s="1">
        <v>54</v>
      </c>
      <c r="C540" s="1">
        <f t="shared" si="16"/>
        <v>0</v>
      </c>
      <c r="D540">
        <v>15</v>
      </c>
      <c r="E540" s="2">
        <v>15</v>
      </c>
      <c r="F540" s="1">
        <f t="shared" si="17"/>
        <v>0</v>
      </c>
      <c r="G540" s="1">
        <v>45077</v>
      </c>
      <c r="H540" s="1">
        <v>533</v>
      </c>
      <c r="I540" s="1">
        <v>40</v>
      </c>
      <c r="J540" s="1">
        <v>4</v>
      </c>
      <c r="K540" s="1" t="s">
        <v>10</v>
      </c>
      <c r="L540"/>
      <c r="M540"/>
    </row>
    <row r="541" spans="1:13" hidden="1">
      <c r="A541">
        <v>43</v>
      </c>
      <c r="B541" s="1">
        <v>43</v>
      </c>
      <c r="C541" s="1">
        <f t="shared" si="16"/>
        <v>0</v>
      </c>
      <c r="D541">
        <v>12</v>
      </c>
      <c r="E541" s="2">
        <v>12</v>
      </c>
      <c r="F541" s="1">
        <f t="shared" si="17"/>
        <v>0</v>
      </c>
      <c r="G541" s="1">
        <v>45120</v>
      </c>
      <c r="H541" s="1">
        <v>534</v>
      </c>
      <c r="I541" s="1">
        <v>41</v>
      </c>
      <c r="J541" s="1">
        <v>4</v>
      </c>
      <c r="K541" s="1" t="s">
        <v>10</v>
      </c>
      <c r="L541"/>
      <c r="M541"/>
    </row>
    <row r="542" spans="1:13" hidden="1">
      <c r="A542">
        <v>61</v>
      </c>
      <c r="B542" s="1">
        <v>61</v>
      </c>
      <c r="C542" s="1">
        <f t="shared" si="16"/>
        <v>0</v>
      </c>
      <c r="D542">
        <v>14</v>
      </c>
      <c r="E542" s="2">
        <v>14</v>
      </c>
      <c r="F542" s="1">
        <f t="shared" si="17"/>
        <v>0</v>
      </c>
      <c r="G542" s="1">
        <v>45181</v>
      </c>
      <c r="H542" s="1">
        <v>535</v>
      </c>
      <c r="I542" s="1">
        <v>42</v>
      </c>
      <c r="J542" s="1">
        <v>4</v>
      </c>
      <c r="K542" s="1" t="s">
        <v>10</v>
      </c>
      <c r="L542"/>
      <c r="M542"/>
    </row>
    <row r="543" spans="1:13" hidden="1">
      <c r="A543">
        <v>203</v>
      </c>
      <c r="B543" s="1">
        <v>203</v>
      </c>
      <c r="C543" s="1">
        <f t="shared" si="16"/>
        <v>0</v>
      </c>
      <c r="D543">
        <v>48</v>
      </c>
      <c r="E543" s="2">
        <v>48</v>
      </c>
      <c r="F543" s="1">
        <f t="shared" si="17"/>
        <v>0</v>
      </c>
      <c r="G543" s="1">
        <v>45384</v>
      </c>
      <c r="H543" s="1">
        <v>536</v>
      </c>
      <c r="I543" s="1">
        <v>43</v>
      </c>
      <c r="J543" s="1">
        <v>4</v>
      </c>
      <c r="K543" s="1" t="s">
        <v>10</v>
      </c>
      <c r="L543"/>
      <c r="M543"/>
    </row>
    <row r="544" spans="1:13" hidden="1">
      <c r="A544">
        <v>62</v>
      </c>
      <c r="B544" s="1">
        <v>62</v>
      </c>
      <c r="C544" s="1">
        <f t="shared" si="16"/>
        <v>0</v>
      </c>
      <c r="D544">
        <v>14</v>
      </c>
      <c r="E544" s="2">
        <v>14</v>
      </c>
      <c r="F544" s="1">
        <f t="shared" si="17"/>
        <v>0</v>
      </c>
      <c r="G544" s="1">
        <v>45446</v>
      </c>
      <c r="H544" s="1">
        <v>537</v>
      </c>
      <c r="I544" s="1">
        <v>44</v>
      </c>
      <c r="J544" s="1">
        <v>4</v>
      </c>
      <c r="K544" s="1" t="s">
        <v>10</v>
      </c>
      <c r="L544"/>
      <c r="M544"/>
    </row>
    <row r="545" spans="1:13" hidden="1">
      <c r="A545">
        <v>44</v>
      </c>
      <c r="B545" s="1">
        <v>44</v>
      </c>
      <c r="C545" s="1">
        <f t="shared" si="16"/>
        <v>0</v>
      </c>
      <c r="D545">
        <v>9</v>
      </c>
      <c r="E545" s="2">
        <v>9</v>
      </c>
      <c r="F545" s="1">
        <f t="shared" si="17"/>
        <v>0</v>
      </c>
      <c r="G545" s="1">
        <v>45490</v>
      </c>
      <c r="H545" s="1">
        <v>538</v>
      </c>
      <c r="I545" s="1">
        <v>45</v>
      </c>
      <c r="J545" s="1">
        <v>4</v>
      </c>
      <c r="K545" s="1" t="s">
        <v>10</v>
      </c>
      <c r="L545"/>
      <c r="M545"/>
    </row>
    <row r="546" spans="1:13" hidden="1">
      <c r="A546">
        <v>176</v>
      </c>
      <c r="B546" s="1">
        <v>176</v>
      </c>
      <c r="C546" s="1">
        <f t="shared" si="16"/>
        <v>0</v>
      </c>
      <c r="D546">
        <v>38</v>
      </c>
      <c r="E546" s="2">
        <v>38</v>
      </c>
      <c r="F546" s="1">
        <f t="shared" si="17"/>
        <v>0</v>
      </c>
      <c r="G546" s="1">
        <v>45666</v>
      </c>
      <c r="H546" s="1">
        <v>539</v>
      </c>
      <c r="I546" s="1">
        <v>46</v>
      </c>
      <c r="J546" s="1">
        <v>4</v>
      </c>
      <c r="K546" s="1" t="s">
        <v>10</v>
      </c>
      <c r="L546"/>
      <c r="M546"/>
    </row>
    <row r="547" spans="1:13" hidden="1">
      <c r="A547">
        <v>119</v>
      </c>
      <c r="B547" s="1">
        <v>119</v>
      </c>
      <c r="C547" s="1">
        <f t="shared" si="16"/>
        <v>0</v>
      </c>
      <c r="D547">
        <v>28</v>
      </c>
      <c r="E547" s="2">
        <v>28</v>
      </c>
      <c r="F547" s="1">
        <f t="shared" si="17"/>
        <v>0</v>
      </c>
      <c r="G547" s="1">
        <v>45785</v>
      </c>
      <c r="H547" s="1">
        <v>540</v>
      </c>
      <c r="I547" s="1">
        <v>47</v>
      </c>
      <c r="J547" s="1">
        <v>4</v>
      </c>
      <c r="K547" s="1" t="s">
        <v>10</v>
      </c>
      <c r="L547"/>
      <c r="M547"/>
    </row>
    <row r="548" spans="1:13" hidden="1">
      <c r="A548">
        <v>69</v>
      </c>
      <c r="B548" s="1">
        <v>69</v>
      </c>
      <c r="C548" s="1">
        <f t="shared" si="16"/>
        <v>0</v>
      </c>
      <c r="D548">
        <v>20</v>
      </c>
      <c r="E548" s="2">
        <v>20</v>
      </c>
      <c r="F548" s="1">
        <f t="shared" si="17"/>
        <v>0</v>
      </c>
      <c r="G548" s="1">
        <v>45854</v>
      </c>
      <c r="H548" s="1">
        <v>541</v>
      </c>
      <c r="I548" s="1">
        <v>48</v>
      </c>
      <c r="J548" s="1">
        <v>4</v>
      </c>
      <c r="K548" s="1" t="s">
        <v>10</v>
      </c>
      <c r="L548"/>
      <c r="M548"/>
    </row>
    <row r="549" spans="1:13" hidden="1">
      <c r="A549">
        <v>54</v>
      </c>
      <c r="B549" s="1">
        <v>54</v>
      </c>
      <c r="C549" s="1">
        <f t="shared" si="16"/>
        <v>0</v>
      </c>
      <c r="D549">
        <v>14</v>
      </c>
      <c r="E549" s="2">
        <v>14</v>
      </c>
      <c r="F549" s="1">
        <f t="shared" si="17"/>
        <v>0</v>
      </c>
      <c r="G549" s="1">
        <v>45908</v>
      </c>
      <c r="H549" s="1">
        <v>542</v>
      </c>
      <c r="I549" s="1">
        <v>49</v>
      </c>
      <c r="J549" s="1">
        <v>4</v>
      </c>
      <c r="K549" s="1" t="s">
        <v>10</v>
      </c>
      <c r="L549"/>
      <c r="M549"/>
    </row>
    <row r="550" spans="1:13" hidden="1">
      <c r="A550">
        <v>40</v>
      </c>
      <c r="B550" s="1">
        <v>40</v>
      </c>
      <c r="C550" s="1">
        <f t="shared" si="16"/>
        <v>0</v>
      </c>
      <c r="D550">
        <v>10</v>
      </c>
      <c r="E550" s="2">
        <v>10</v>
      </c>
      <c r="F550" s="1">
        <f t="shared" si="17"/>
        <v>0</v>
      </c>
      <c r="G550" s="1">
        <v>45948</v>
      </c>
      <c r="H550" s="1">
        <v>543</v>
      </c>
      <c r="I550" s="1">
        <v>50</v>
      </c>
      <c r="J550" s="1">
        <v>4</v>
      </c>
      <c r="K550" s="1" t="s">
        <v>10</v>
      </c>
      <c r="L550"/>
      <c r="M550"/>
    </row>
    <row r="551" spans="1:13" hidden="1">
      <c r="A551">
        <v>93</v>
      </c>
      <c r="B551" s="1">
        <v>93</v>
      </c>
      <c r="C551" s="1">
        <f t="shared" si="16"/>
        <v>0</v>
      </c>
      <c r="D551">
        <v>20</v>
      </c>
      <c r="E551" s="2">
        <v>20</v>
      </c>
      <c r="F551" s="1">
        <f t="shared" si="17"/>
        <v>0</v>
      </c>
      <c r="G551" s="1">
        <v>46041</v>
      </c>
      <c r="H551" s="1">
        <v>544</v>
      </c>
      <c r="I551" s="1">
        <v>51</v>
      </c>
      <c r="J551" s="1">
        <v>4</v>
      </c>
      <c r="K551" s="1" t="s">
        <v>10</v>
      </c>
      <c r="L551"/>
      <c r="M551"/>
    </row>
    <row r="552" spans="1:13" hidden="1">
      <c r="A552">
        <v>43</v>
      </c>
      <c r="B552" s="1">
        <v>43</v>
      </c>
      <c r="C552" s="1">
        <f t="shared" si="16"/>
        <v>0</v>
      </c>
      <c r="D552">
        <v>11</v>
      </c>
      <c r="E552" s="2">
        <v>11</v>
      </c>
      <c r="F552" s="1">
        <f t="shared" si="17"/>
        <v>0</v>
      </c>
      <c r="G552" s="1">
        <v>46084</v>
      </c>
      <c r="H552" s="1">
        <v>545</v>
      </c>
      <c r="I552" s="1">
        <v>52</v>
      </c>
      <c r="J552" s="1">
        <v>4</v>
      </c>
      <c r="K552" s="1" t="s">
        <v>10</v>
      </c>
      <c r="L552"/>
      <c r="M552"/>
    </row>
    <row r="553" spans="1:13" hidden="1">
      <c r="A553">
        <v>37</v>
      </c>
      <c r="B553" s="1">
        <v>37</v>
      </c>
      <c r="C553" s="1">
        <f t="shared" si="16"/>
        <v>0</v>
      </c>
      <c r="D553">
        <v>10</v>
      </c>
      <c r="E553" s="2">
        <v>10</v>
      </c>
      <c r="F553" s="1">
        <f t="shared" si="17"/>
        <v>0</v>
      </c>
      <c r="G553" s="1">
        <v>46121</v>
      </c>
      <c r="H553" s="1">
        <v>546</v>
      </c>
      <c r="I553" s="1">
        <v>53</v>
      </c>
      <c r="J553" s="1">
        <v>4</v>
      </c>
      <c r="K553" s="1" t="s">
        <v>10</v>
      </c>
      <c r="L553"/>
      <c r="M553"/>
    </row>
    <row r="554" spans="1:13" hidden="1">
      <c r="A554">
        <v>81</v>
      </c>
      <c r="B554" s="1">
        <v>81</v>
      </c>
      <c r="C554" s="1">
        <f t="shared" si="16"/>
        <v>0</v>
      </c>
      <c r="D554">
        <v>18</v>
      </c>
      <c r="E554" s="2">
        <v>18</v>
      </c>
      <c r="F554" s="1">
        <f t="shared" si="17"/>
        <v>0</v>
      </c>
      <c r="G554" s="1">
        <v>46202</v>
      </c>
      <c r="H554" s="1">
        <v>547</v>
      </c>
      <c r="I554" s="1">
        <v>54</v>
      </c>
      <c r="J554" s="1">
        <v>4</v>
      </c>
      <c r="K554" s="1" t="s">
        <v>10</v>
      </c>
      <c r="L554"/>
      <c r="M554"/>
    </row>
    <row r="555" spans="1:13" hidden="1">
      <c r="A555">
        <v>39</v>
      </c>
      <c r="B555" s="1">
        <v>39</v>
      </c>
      <c r="C555" s="1">
        <f t="shared" si="16"/>
        <v>0</v>
      </c>
      <c r="D555">
        <v>11</v>
      </c>
      <c r="E555" s="2">
        <v>11</v>
      </c>
      <c r="F555" s="1">
        <f t="shared" si="17"/>
        <v>0</v>
      </c>
      <c r="G555" s="1">
        <v>46241</v>
      </c>
      <c r="H555" s="1">
        <v>548</v>
      </c>
      <c r="I555" s="1">
        <v>55</v>
      </c>
      <c r="J555" s="1">
        <v>4</v>
      </c>
      <c r="K555" s="1" t="s">
        <v>10</v>
      </c>
      <c r="L555"/>
      <c r="M555"/>
    </row>
    <row r="556" spans="1:13">
      <c r="A556" s="43">
        <v>93</v>
      </c>
      <c r="B556" s="43">
        <v>94</v>
      </c>
      <c r="C556" s="43">
        <f t="shared" si="16"/>
        <v>-1</v>
      </c>
      <c r="D556">
        <v>20</v>
      </c>
      <c r="E556" s="2">
        <v>20</v>
      </c>
      <c r="F556" s="1">
        <f t="shared" si="17"/>
        <v>0</v>
      </c>
      <c r="G556" s="1">
        <v>46335</v>
      </c>
      <c r="H556" s="1">
        <v>549</v>
      </c>
      <c r="I556" s="1">
        <v>56</v>
      </c>
      <c r="J556" s="1">
        <v>4</v>
      </c>
      <c r="K556" s="1" t="s">
        <v>10</v>
      </c>
      <c r="L556"/>
      <c r="M556"/>
    </row>
    <row r="557" spans="1:13" hidden="1">
      <c r="A557">
        <v>95</v>
      </c>
      <c r="B557" s="1">
        <v>95</v>
      </c>
      <c r="C557" s="1">
        <f t="shared" si="16"/>
        <v>0</v>
      </c>
      <c r="D557">
        <v>20</v>
      </c>
      <c r="E557" s="2">
        <v>20</v>
      </c>
      <c r="F557" s="1">
        <f t="shared" si="17"/>
        <v>0</v>
      </c>
      <c r="G557" s="1">
        <v>46430</v>
      </c>
      <c r="H557" s="1">
        <v>550</v>
      </c>
      <c r="I557" s="1">
        <v>57</v>
      </c>
      <c r="J557" s="1">
        <v>4</v>
      </c>
      <c r="K557" s="1" t="s">
        <v>10</v>
      </c>
      <c r="L557"/>
      <c r="M557"/>
    </row>
    <row r="558" spans="1:13" hidden="1">
      <c r="A558">
        <v>100</v>
      </c>
      <c r="B558" s="1">
        <v>100</v>
      </c>
      <c r="C558" s="1">
        <f t="shared" si="16"/>
        <v>0</v>
      </c>
      <c r="D558">
        <v>25</v>
      </c>
      <c r="E558" s="2">
        <v>25</v>
      </c>
      <c r="F558" s="1">
        <f t="shared" si="17"/>
        <v>0</v>
      </c>
      <c r="G558" s="1">
        <v>46530</v>
      </c>
      <c r="H558" s="1">
        <v>551</v>
      </c>
      <c r="I558" s="1">
        <v>58</v>
      </c>
      <c r="J558" s="1">
        <v>4</v>
      </c>
      <c r="K558" s="1" t="s">
        <v>10</v>
      </c>
      <c r="L558"/>
      <c r="M558"/>
    </row>
    <row r="559" spans="1:13">
      <c r="A559" s="43">
        <v>131</v>
      </c>
      <c r="B559" s="43">
        <v>132</v>
      </c>
      <c r="C559" s="43">
        <f t="shared" si="16"/>
        <v>-1</v>
      </c>
      <c r="D559">
        <v>28</v>
      </c>
      <c r="E559" s="2">
        <v>28</v>
      </c>
      <c r="F559" s="1">
        <f t="shared" si="17"/>
        <v>0</v>
      </c>
      <c r="G559" s="1">
        <v>46662</v>
      </c>
      <c r="H559" s="1">
        <v>552</v>
      </c>
      <c r="I559" s="1">
        <v>59</v>
      </c>
      <c r="J559" s="1">
        <v>4</v>
      </c>
      <c r="K559" s="1" t="s">
        <v>10</v>
      </c>
      <c r="L559"/>
      <c r="M559"/>
    </row>
    <row r="560" spans="1:13" hidden="1">
      <c r="A560">
        <v>123</v>
      </c>
      <c r="B560" s="1">
        <v>123</v>
      </c>
      <c r="C560" s="1">
        <f t="shared" si="16"/>
        <v>0</v>
      </c>
      <c r="D560">
        <v>30</v>
      </c>
      <c r="E560" s="2">
        <v>30</v>
      </c>
      <c r="F560" s="1">
        <f t="shared" si="17"/>
        <v>0</v>
      </c>
      <c r="G560" s="1">
        <v>46785</v>
      </c>
      <c r="H560" s="1">
        <v>553</v>
      </c>
      <c r="I560" s="1">
        <v>60</v>
      </c>
      <c r="J560" s="1">
        <v>4</v>
      </c>
      <c r="K560" s="1" t="s">
        <v>10</v>
      </c>
      <c r="L560"/>
      <c r="M560"/>
    </row>
    <row r="561" spans="1:13" hidden="1">
      <c r="A561">
        <v>64</v>
      </c>
      <c r="B561" s="1">
        <v>64</v>
      </c>
      <c r="C561" s="1">
        <f t="shared" si="16"/>
        <v>0</v>
      </c>
      <c r="D561">
        <v>15</v>
      </c>
      <c r="E561" s="2">
        <v>15</v>
      </c>
      <c r="F561" s="1">
        <f t="shared" si="17"/>
        <v>0</v>
      </c>
      <c r="G561" s="1">
        <v>46849</v>
      </c>
      <c r="H561" s="1">
        <v>554</v>
      </c>
      <c r="I561" s="1">
        <v>61</v>
      </c>
      <c r="J561" s="1">
        <v>4</v>
      </c>
      <c r="K561" s="1" t="s">
        <v>10</v>
      </c>
      <c r="L561"/>
      <c r="M561"/>
    </row>
    <row r="562" spans="1:13" hidden="1">
      <c r="A562">
        <v>71</v>
      </c>
      <c r="B562" s="1">
        <v>71</v>
      </c>
      <c r="C562" s="1">
        <f t="shared" si="16"/>
        <v>0</v>
      </c>
      <c r="D562">
        <v>16</v>
      </c>
      <c r="E562" s="2">
        <v>16</v>
      </c>
      <c r="F562" s="1">
        <f t="shared" si="17"/>
        <v>0</v>
      </c>
      <c r="G562" s="1">
        <v>46920</v>
      </c>
      <c r="H562" s="1">
        <v>555</v>
      </c>
      <c r="I562" s="1">
        <v>62</v>
      </c>
      <c r="J562" s="1">
        <v>4</v>
      </c>
      <c r="K562" s="1" t="s">
        <v>10</v>
      </c>
      <c r="L562"/>
      <c r="M562"/>
    </row>
    <row r="563" spans="1:13" hidden="1">
      <c r="A563">
        <v>65</v>
      </c>
      <c r="B563" s="1">
        <v>65</v>
      </c>
      <c r="C563" s="1">
        <f t="shared" si="16"/>
        <v>0</v>
      </c>
      <c r="D563">
        <v>16</v>
      </c>
      <c r="E563" s="2">
        <v>16</v>
      </c>
      <c r="F563" s="1">
        <f t="shared" si="17"/>
        <v>0</v>
      </c>
      <c r="G563" s="1">
        <v>46985</v>
      </c>
      <c r="H563" s="1">
        <v>556</v>
      </c>
      <c r="I563" s="1">
        <v>63</v>
      </c>
      <c r="J563" s="1">
        <v>4</v>
      </c>
      <c r="K563" s="1" t="s">
        <v>10</v>
      </c>
      <c r="L563"/>
      <c r="M563"/>
    </row>
    <row r="564" spans="1:13" hidden="1">
      <c r="A564">
        <v>105</v>
      </c>
      <c r="B564" s="1">
        <v>105</v>
      </c>
      <c r="C564" s="1">
        <f t="shared" si="16"/>
        <v>0</v>
      </c>
      <c r="D564">
        <v>23</v>
      </c>
      <c r="E564" s="2">
        <v>23</v>
      </c>
      <c r="F564" s="1">
        <f t="shared" si="17"/>
        <v>0</v>
      </c>
      <c r="G564" s="1">
        <v>47090</v>
      </c>
      <c r="H564" s="1">
        <v>557</v>
      </c>
      <c r="I564" s="1">
        <v>64</v>
      </c>
      <c r="J564" s="1">
        <v>4</v>
      </c>
      <c r="K564" s="1" t="s">
        <v>10</v>
      </c>
      <c r="L564"/>
      <c r="M564"/>
    </row>
    <row r="565" spans="1:13" hidden="1">
      <c r="A565">
        <v>77</v>
      </c>
      <c r="B565" s="1">
        <v>77</v>
      </c>
      <c r="C565" s="1">
        <f t="shared" si="16"/>
        <v>0</v>
      </c>
      <c r="D565">
        <v>19</v>
      </c>
      <c r="E565" s="2">
        <v>19</v>
      </c>
      <c r="F565" s="1">
        <f t="shared" si="17"/>
        <v>0</v>
      </c>
      <c r="G565" s="1">
        <v>47167</v>
      </c>
      <c r="H565" s="1">
        <v>558</v>
      </c>
      <c r="I565" s="1">
        <v>65</v>
      </c>
      <c r="J565" s="1">
        <v>4</v>
      </c>
      <c r="K565" s="1" t="s">
        <v>10</v>
      </c>
      <c r="L565"/>
      <c r="M565"/>
    </row>
    <row r="566" spans="1:13" hidden="1">
      <c r="A566">
        <v>106</v>
      </c>
      <c r="B566" s="1">
        <v>106</v>
      </c>
      <c r="C566" s="1">
        <f t="shared" si="16"/>
        <v>0</v>
      </c>
      <c r="D566">
        <v>27</v>
      </c>
      <c r="E566" s="2">
        <v>27</v>
      </c>
      <c r="F566" s="1">
        <f t="shared" si="17"/>
        <v>0</v>
      </c>
      <c r="G566" s="1">
        <v>47273</v>
      </c>
      <c r="H566" s="1">
        <v>559</v>
      </c>
      <c r="I566" s="1">
        <v>66</v>
      </c>
      <c r="J566" s="1">
        <v>4</v>
      </c>
      <c r="K566" s="1" t="s">
        <v>10</v>
      </c>
      <c r="L566"/>
      <c r="M566"/>
    </row>
    <row r="567" spans="1:13">
      <c r="A567" s="43">
        <v>26</v>
      </c>
      <c r="B567" s="43">
        <v>27</v>
      </c>
      <c r="C567" s="43">
        <f t="shared" si="16"/>
        <v>-1</v>
      </c>
      <c r="D567">
        <v>6</v>
      </c>
      <c r="E567" s="2">
        <v>6</v>
      </c>
      <c r="F567" s="1">
        <f t="shared" si="17"/>
        <v>0</v>
      </c>
      <c r="G567" s="1">
        <v>47300</v>
      </c>
      <c r="H567" s="1">
        <v>560</v>
      </c>
      <c r="I567" s="1">
        <v>67</v>
      </c>
      <c r="J567" s="1">
        <v>4</v>
      </c>
      <c r="K567" s="1" t="s">
        <v>10</v>
      </c>
      <c r="L567"/>
      <c r="M567"/>
    </row>
    <row r="568" spans="1:13" hidden="1">
      <c r="A568">
        <v>19</v>
      </c>
      <c r="B568" s="1">
        <v>19</v>
      </c>
      <c r="C568" s="1">
        <f t="shared" si="16"/>
        <v>0</v>
      </c>
      <c r="D568">
        <v>3</v>
      </c>
      <c r="E568" s="2">
        <v>3</v>
      </c>
      <c r="F568" s="1">
        <f t="shared" si="17"/>
        <v>0</v>
      </c>
      <c r="G568" s="1">
        <v>47319</v>
      </c>
      <c r="H568" s="1">
        <v>561</v>
      </c>
      <c r="I568" s="1">
        <v>68</v>
      </c>
      <c r="J568" s="1">
        <v>4</v>
      </c>
      <c r="K568" s="1" t="s">
        <v>10</v>
      </c>
      <c r="L568"/>
      <c r="M568"/>
    </row>
    <row r="569" spans="1:13" hidden="1">
      <c r="A569">
        <v>90</v>
      </c>
      <c r="B569" s="1">
        <v>90</v>
      </c>
      <c r="C569" s="1">
        <f t="shared" si="16"/>
        <v>0</v>
      </c>
      <c r="D569">
        <v>18</v>
      </c>
      <c r="E569" s="2">
        <v>18</v>
      </c>
      <c r="F569" s="1">
        <f t="shared" si="17"/>
        <v>0</v>
      </c>
      <c r="G569" s="1">
        <v>47409</v>
      </c>
      <c r="H569" s="1">
        <v>562</v>
      </c>
      <c r="I569" s="1">
        <v>69</v>
      </c>
      <c r="J569" s="1">
        <v>4</v>
      </c>
      <c r="K569" s="1" t="s">
        <v>10</v>
      </c>
      <c r="L569"/>
      <c r="M569"/>
    </row>
    <row r="570" spans="1:13" hidden="1">
      <c r="A570">
        <v>28</v>
      </c>
      <c r="B570" s="1">
        <v>28</v>
      </c>
      <c r="C570" s="1">
        <f t="shared" si="16"/>
        <v>0</v>
      </c>
      <c r="D570">
        <v>7</v>
      </c>
      <c r="E570" s="2">
        <v>7</v>
      </c>
      <c r="F570" s="1">
        <f t="shared" si="17"/>
        <v>0</v>
      </c>
      <c r="G570" s="1">
        <v>47437</v>
      </c>
      <c r="H570" s="1">
        <v>563</v>
      </c>
      <c r="I570" s="1">
        <v>70</v>
      </c>
      <c r="J570" s="1">
        <v>4</v>
      </c>
      <c r="K570" s="1" t="s">
        <v>10</v>
      </c>
      <c r="L570"/>
      <c r="M570"/>
    </row>
    <row r="571" spans="1:13" hidden="1">
      <c r="A571">
        <v>49</v>
      </c>
      <c r="B571" s="1">
        <v>49</v>
      </c>
      <c r="C571" s="1">
        <f t="shared" si="16"/>
        <v>0</v>
      </c>
      <c r="D571">
        <v>10</v>
      </c>
      <c r="E571" s="2">
        <v>10</v>
      </c>
      <c r="F571" s="1">
        <f t="shared" si="17"/>
        <v>0</v>
      </c>
      <c r="G571" s="1">
        <v>47486</v>
      </c>
      <c r="H571" s="1">
        <v>564</v>
      </c>
      <c r="I571" s="1">
        <v>71</v>
      </c>
      <c r="J571" s="1">
        <v>4</v>
      </c>
      <c r="K571" s="1" t="s">
        <v>10</v>
      </c>
      <c r="L571"/>
      <c r="M571"/>
    </row>
    <row r="572" spans="1:13" hidden="1">
      <c r="A572">
        <v>62</v>
      </c>
      <c r="B572" s="1">
        <v>62</v>
      </c>
      <c r="C572" s="1">
        <f t="shared" si="16"/>
        <v>0</v>
      </c>
      <c r="D572">
        <v>17</v>
      </c>
      <c r="E572" s="2">
        <v>17</v>
      </c>
      <c r="F572" s="1">
        <f t="shared" si="17"/>
        <v>0</v>
      </c>
      <c r="G572" s="1">
        <v>47548</v>
      </c>
      <c r="H572" s="1">
        <v>565</v>
      </c>
      <c r="I572" s="1">
        <v>72</v>
      </c>
      <c r="J572" s="1">
        <v>4</v>
      </c>
      <c r="K572" s="1" t="s">
        <v>10</v>
      </c>
      <c r="L572"/>
      <c r="M572"/>
    </row>
    <row r="573" spans="1:13" hidden="1">
      <c r="A573">
        <v>73</v>
      </c>
      <c r="B573" s="1">
        <v>73</v>
      </c>
      <c r="C573" s="1">
        <f t="shared" si="16"/>
        <v>0</v>
      </c>
      <c r="D573">
        <v>18</v>
      </c>
      <c r="E573" s="2">
        <v>18</v>
      </c>
      <c r="F573" s="1">
        <f t="shared" si="17"/>
        <v>0</v>
      </c>
      <c r="G573" s="1">
        <v>47621</v>
      </c>
      <c r="H573" s="1">
        <v>566</v>
      </c>
      <c r="I573" s="1">
        <v>73</v>
      </c>
      <c r="J573" s="1">
        <v>4</v>
      </c>
      <c r="K573" s="1" t="s">
        <v>10</v>
      </c>
      <c r="L573"/>
      <c r="M573"/>
    </row>
    <row r="574" spans="1:13">
      <c r="A574" s="43">
        <v>91</v>
      </c>
      <c r="B574" s="43">
        <v>92</v>
      </c>
      <c r="C574" s="43">
        <f t="shared" si="16"/>
        <v>-1</v>
      </c>
      <c r="D574">
        <v>21</v>
      </c>
      <c r="E574" s="2">
        <v>21</v>
      </c>
      <c r="F574" s="1">
        <f t="shared" si="17"/>
        <v>0</v>
      </c>
      <c r="G574" s="1">
        <v>47713</v>
      </c>
      <c r="H574" s="1">
        <v>567</v>
      </c>
      <c r="I574" s="1">
        <v>74</v>
      </c>
      <c r="J574" s="1">
        <v>4</v>
      </c>
      <c r="K574" s="1" t="s">
        <v>10</v>
      </c>
      <c r="L574"/>
      <c r="M574"/>
    </row>
    <row r="575" spans="1:13" ht="45" hidden="1">
      <c r="A575" s="13">
        <v>137</v>
      </c>
      <c r="B575" s="1">
        <v>137</v>
      </c>
      <c r="C575" s="1">
        <f t="shared" si="16"/>
        <v>0</v>
      </c>
      <c r="D575" s="12">
        <v>31</v>
      </c>
      <c r="E575" s="44">
        <v>30</v>
      </c>
      <c r="F575" s="39">
        <f t="shared" si="17"/>
        <v>1</v>
      </c>
      <c r="G575" s="1">
        <v>47850</v>
      </c>
      <c r="H575" s="1">
        <v>568</v>
      </c>
      <c r="I575" s="1">
        <v>75</v>
      </c>
      <c r="J575" s="1">
        <v>4</v>
      </c>
      <c r="K575" s="1" t="s">
        <v>10</v>
      </c>
      <c r="L575" s="8" t="s">
        <v>225</v>
      </c>
      <c r="M575" s="9" t="s">
        <v>134</v>
      </c>
    </row>
    <row r="576" spans="1:13" hidden="1">
      <c r="A576">
        <v>93</v>
      </c>
      <c r="B576" s="1">
        <v>93</v>
      </c>
      <c r="C576" s="1">
        <f t="shared" si="16"/>
        <v>0</v>
      </c>
      <c r="D576">
        <v>20</v>
      </c>
      <c r="E576" s="2">
        <v>20</v>
      </c>
      <c r="F576" s="1">
        <f t="shared" si="17"/>
        <v>0</v>
      </c>
      <c r="G576" s="1">
        <v>47943</v>
      </c>
      <c r="H576" s="1">
        <v>569</v>
      </c>
      <c r="I576" s="1">
        <v>76</v>
      </c>
      <c r="J576" s="1">
        <v>4</v>
      </c>
      <c r="K576" s="1" t="s">
        <v>10</v>
      </c>
      <c r="L576"/>
      <c r="M576"/>
    </row>
    <row r="577" spans="1:13">
      <c r="A577" s="43">
        <v>204</v>
      </c>
      <c r="B577" s="43">
        <v>205</v>
      </c>
      <c r="C577" s="43">
        <f t="shared" si="16"/>
        <v>-1</v>
      </c>
      <c r="D577">
        <v>48</v>
      </c>
      <c r="E577" s="2">
        <v>48</v>
      </c>
      <c r="F577" s="1">
        <f t="shared" si="17"/>
        <v>0</v>
      </c>
      <c r="G577" s="1">
        <v>48148</v>
      </c>
      <c r="H577" s="1">
        <v>570</v>
      </c>
      <c r="I577" s="1">
        <v>77</v>
      </c>
      <c r="J577" s="1">
        <v>4</v>
      </c>
      <c r="K577" s="1" t="s">
        <v>10</v>
      </c>
      <c r="L577"/>
      <c r="M577"/>
    </row>
    <row r="578" spans="1:13" hidden="1">
      <c r="A578">
        <v>143</v>
      </c>
      <c r="B578" s="1">
        <v>143</v>
      </c>
      <c r="C578" s="1">
        <f t="shared" si="16"/>
        <v>0</v>
      </c>
      <c r="D578">
        <v>36</v>
      </c>
      <c r="E578" s="2">
        <v>36</v>
      </c>
      <c r="F578" s="1">
        <f t="shared" si="17"/>
        <v>0</v>
      </c>
      <c r="G578" s="1">
        <v>48291</v>
      </c>
      <c r="H578" s="1">
        <v>571</v>
      </c>
      <c r="I578" s="1">
        <v>78</v>
      </c>
      <c r="J578" s="1">
        <v>4</v>
      </c>
      <c r="K578" s="1" t="s">
        <v>10</v>
      </c>
      <c r="L578"/>
      <c r="M578"/>
    </row>
    <row r="579" spans="1:13" hidden="1">
      <c r="A579">
        <v>72</v>
      </c>
      <c r="B579" s="1">
        <v>72</v>
      </c>
      <c r="C579" s="1">
        <f t="shared" si="16"/>
        <v>0</v>
      </c>
      <c r="D579">
        <v>18</v>
      </c>
      <c r="E579" s="2">
        <v>18</v>
      </c>
      <c r="F579" s="1">
        <f t="shared" si="17"/>
        <v>0</v>
      </c>
      <c r="G579" s="1">
        <v>48363</v>
      </c>
      <c r="H579" s="1">
        <v>572</v>
      </c>
      <c r="I579" s="1">
        <v>79</v>
      </c>
      <c r="J579" s="1">
        <v>4</v>
      </c>
      <c r="K579" s="1" t="s">
        <v>10</v>
      </c>
      <c r="L579"/>
      <c r="M579"/>
    </row>
    <row r="580" spans="1:13" hidden="1">
      <c r="A580">
        <v>48</v>
      </c>
      <c r="B580" s="1">
        <v>48</v>
      </c>
      <c r="C580" s="1">
        <f t="shared" si="16"/>
        <v>0</v>
      </c>
      <c r="D580">
        <v>12</v>
      </c>
      <c r="E580" s="2">
        <v>12</v>
      </c>
      <c r="F580" s="1">
        <f t="shared" si="17"/>
        <v>0</v>
      </c>
      <c r="G580" s="1">
        <v>48411</v>
      </c>
      <c r="H580" s="1">
        <v>573</v>
      </c>
      <c r="I580" s="1">
        <v>80</v>
      </c>
      <c r="J580" s="1">
        <v>4</v>
      </c>
      <c r="K580" s="1" t="s">
        <v>10</v>
      </c>
      <c r="L580"/>
      <c r="M580"/>
    </row>
    <row r="581" spans="1:13" hidden="1">
      <c r="A581">
        <v>101</v>
      </c>
      <c r="B581" s="1">
        <v>101</v>
      </c>
      <c r="C581" s="1">
        <f t="shared" si="16"/>
        <v>0</v>
      </c>
      <c r="D581">
        <v>24</v>
      </c>
      <c r="E581" s="2">
        <v>24</v>
      </c>
      <c r="F581" s="1">
        <f t="shared" si="17"/>
        <v>0</v>
      </c>
      <c r="G581" s="1">
        <v>48512</v>
      </c>
      <c r="H581" s="1">
        <v>574</v>
      </c>
      <c r="I581" s="1">
        <v>81</v>
      </c>
      <c r="J581" s="1">
        <v>4</v>
      </c>
      <c r="K581" s="1" t="s">
        <v>10</v>
      </c>
      <c r="L581"/>
      <c r="M581"/>
    </row>
    <row r="582" spans="1:13" hidden="1">
      <c r="A582">
        <v>56</v>
      </c>
      <c r="B582" s="1">
        <v>56</v>
      </c>
      <c r="C582" s="1">
        <f t="shared" si="16"/>
        <v>0</v>
      </c>
      <c r="D582">
        <v>13</v>
      </c>
      <c r="E582" s="2">
        <v>13</v>
      </c>
      <c r="F582" s="1">
        <f t="shared" si="17"/>
        <v>0</v>
      </c>
      <c r="G582" s="1">
        <v>48568</v>
      </c>
      <c r="H582" s="1">
        <v>575</v>
      </c>
      <c r="I582" s="1">
        <v>82</v>
      </c>
      <c r="J582" s="1">
        <v>4</v>
      </c>
      <c r="K582" s="1" t="s">
        <v>10</v>
      </c>
      <c r="L582"/>
      <c r="M582"/>
    </row>
    <row r="583" spans="1:13" hidden="1">
      <c r="A583">
        <v>134</v>
      </c>
      <c r="B583" s="1">
        <v>134</v>
      </c>
      <c r="C583" s="1">
        <f t="shared" si="16"/>
        <v>0</v>
      </c>
      <c r="D583">
        <v>30</v>
      </c>
      <c r="E583" s="2">
        <v>30</v>
      </c>
      <c r="F583" s="1">
        <f t="shared" si="17"/>
        <v>0</v>
      </c>
      <c r="G583" s="1">
        <v>48702</v>
      </c>
      <c r="H583" s="1">
        <v>576</v>
      </c>
      <c r="I583" s="1">
        <v>83</v>
      </c>
      <c r="J583" s="1">
        <v>4</v>
      </c>
      <c r="K583" s="1" t="s">
        <v>10</v>
      </c>
      <c r="L583"/>
      <c r="M583"/>
    </row>
    <row r="584" spans="1:13" hidden="1">
      <c r="A584">
        <v>86</v>
      </c>
      <c r="B584" s="1">
        <v>86</v>
      </c>
      <c r="C584" s="1">
        <f t="shared" ref="C584:C647" si="18">A584-B584</f>
        <v>0</v>
      </c>
      <c r="D584">
        <v>22</v>
      </c>
      <c r="E584" s="2">
        <v>22</v>
      </c>
      <c r="F584" s="1">
        <f t="shared" ref="F584:F647" si="19">D584-E584</f>
        <v>0</v>
      </c>
      <c r="G584" s="1">
        <v>48788</v>
      </c>
      <c r="H584" s="1">
        <v>577</v>
      </c>
      <c r="I584" s="1">
        <v>84</v>
      </c>
      <c r="J584" s="1">
        <v>4</v>
      </c>
      <c r="K584" s="1" t="s">
        <v>10</v>
      </c>
      <c r="L584"/>
      <c r="M584"/>
    </row>
    <row r="585" spans="1:13" hidden="1">
      <c r="A585">
        <v>75</v>
      </c>
      <c r="B585" s="1">
        <v>75</v>
      </c>
      <c r="C585" s="1">
        <f t="shared" si="18"/>
        <v>0</v>
      </c>
      <c r="D585">
        <v>22</v>
      </c>
      <c r="E585" s="2">
        <v>22</v>
      </c>
      <c r="F585" s="1">
        <f t="shared" si="19"/>
        <v>0</v>
      </c>
      <c r="G585" s="1">
        <v>48863</v>
      </c>
      <c r="H585" s="1">
        <v>578</v>
      </c>
      <c r="I585" s="1">
        <v>85</v>
      </c>
      <c r="J585" s="1">
        <v>4</v>
      </c>
      <c r="K585" s="1" t="s">
        <v>10</v>
      </c>
      <c r="L585"/>
      <c r="M585"/>
    </row>
    <row r="586" spans="1:13" hidden="1">
      <c r="A586">
        <v>57</v>
      </c>
      <c r="B586" s="1">
        <v>57</v>
      </c>
      <c r="C586" s="1">
        <f t="shared" si="18"/>
        <v>0</v>
      </c>
      <c r="D586">
        <v>15</v>
      </c>
      <c r="E586" s="2">
        <v>15</v>
      </c>
      <c r="F586" s="1">
        <f t="shared" si="19"/>
        <v>0</v>
      </c>
      <c r="G586" s="1">
        <v>48920</v>
      </c>
      <c r="H586" s="1">
        <v>579</v>
      </c>
      <c r="I586" s="1">
        <v>86</v>
      </c>
      <c r="J586" s="1">
        <v>4</v>
      </c>
      <c r="K586" s="1" t="s">
        <v>10</v>
      </c>
      <c r="L586"/>
      <c r="M586"/>
    </row>
    <row r="587" spans="1:13" hidden="1">
      <c r="A587">
        <v>60</v>
      </c>
      <c r="B587" s="1">
        <v>60</v>
      </c>
      <c r="C587" s="1">
        <f t="shared" si="18"/>
        <v>0</v>
      </c>
      <c r="D587">
        <v>17</v>
      </c>
      <c r="E587" s="2">
        <v>17</v>
      </c>
      <c r="F587" s="1">
        <f t="shared" si="19"/>
        <v>0</v>
      </c>
      <c r="G587" s="1">
        <v>48980</v>
      </c>
      <c r="H587" s="1">
        <v>580</v>
      </c>
      <c r="I587" s="1">
        <v>87</v>
      </c>
      <c r="J587" s="1">
        <v>4</v>
      </c>
      <c r="K587" s="1" t="s">
        <v>10</v>
      </c>
      <c r="L587"/>
      <c r="M587"/>
    </row>
    <row r="588" spans="1:13" ht="30" hidden="1">
      <c r="A588" s="13">
        <v>87</v>
      </c>
      <c r="B588" s="1">
        <v>87</v>
      </c>
      <c r="C588" s="1">
        <f t="shared" si="18"/>
        <v>0</v>
      </c>
      <c r="D588" s="12">
        <v>22</v>
      </c>
      <c r="E588" s="44">
        <v>21</v>
      </c>
      <c r="F588" s="39">
        <f t="shared" si="19"/>
        <v>1</v>
      </c>
      <c r="G588" s="1">
        <v>49067</v>
      </c>
      <c r="H588" s="1">
        <v>581</v>
      </c>
      <c r="I588" s="1">
        <v>88</v>
      </c>
      <c r="J588" s="1">
        <v>4</v>
      </c>
      <c r="K588" s="1" t="s">
        <v>10</v>
      </c>
      <c r="L588" s="10" t="s">
        <v>224</v>
      </c>
      <c r="M588" s="7" t="s">
        <v>136</v>
      </c>
    </row>
    <row r="589" spans="1:13" hidden="1">
      <c r="A589">
        <v>128</v>
      </c>
      <c r="B589" s="1">
        <v>128</v>
      </c>
      <c r="C589" s="1">
        <f t="shared" si="18"/>
        <v>0</v>
      </c>
      <c r="D589">
        <v>28</v>
      </c>
      <c r="E589" s="2">
        <v>28</v>
      </c>
      <c r="F589" s="1">
        <f t="shared" si="19"/>
        <v>0</v>
      </c>
      <c r="G589" s="1">
        <v>49195</v>
      </c>
      <c r="H589" s="1">
        <v>582</v>
      </c>
      <c r="I589" s="1">
        <v>89</v>
      </c>
      <c r="J589" s="1">
        <v>4</v>
      </c>
      <c r="K589" s="1" t="s">
        <v>10</v>
      </c>
      <c r="L589"/>
      <c r="M589"/>
    </row>
    <row r="590" spans="1:13" hidden="1">
      <c r="A590">
        <v>163</v>
      </c>
      <c r="B590" s="1">
        <v>163</v>
      </c>
      <c r="C590" s="1">
        <f t="shared" si="18"/>
        <v>0</v>
      </c>
      <c r="D590">
        <v>36</v>
      </c>
      <c r="E590" s="2">
        <v>36</v>
      </c>
      <c r="F590" s="1">
        <f t="shared" si="19"/>
        <v>0</v>
      </c>
      <c r="G590" s="1">
        <v>49358</v>
      </c>
      <c r="H590" s="1">
        <v>583</v>
      </c>
      <c r="I590" s="1">
        <v>90</v>
      </c>
      <c r="J590" s="1">
        <v>4</v>
      </c>
      <c r="K590" s="1" t="s">
        <v>10</v>
      </c>
      <c r="L590"/>
      <c r="M590"/>
    </row>
    <row r="591" spans="1:13" hidden="1">
      <c r="A591">
        <v>162</v>
      </c>
      <c r="B591" s="1">
        <v>162</v>
      </c>
      <c r="C591" s="1">
        <f t="shared" si="18"/>
        <v>0</v>
      </c>
      <c r="D591">
        <v>32</v>
      </c>
      <c r="E591" s="2">
        <v>32</v>
      </c>
      <c r="F591" s="1">
        <f t="shared" si="19"/>
        <v>0</v>
      </c>
      <c r="G591" s="1">
        <v>49520</v>
      </c>
      <c r="H591" s="1">
        <v>584</v>
      </c>
      <c r="I591" s="1">
        <v>91</v>
      </c>
      <c r="J591" s="1">
        <v>4</v>
      </c>
      <c r="K591" s="1" t="s">
        <v>10</v>
      </c>
      <c r="L591"/>
      <c r="M591"/>
    </row>
    <row r="592" spans="1:13" hidden="1">
      <c r="A592">
        <v>236</v>
      </c>
      <c r="B592" s="1">
        <v>236</v>
      </c>
      <c r="C592" s="1">
        <f t="shared" si="18"/>
        <v>0</v>
      </c>
      <c r="D592">
        <v>60</v>
      </c>
      <c r="E592" s="2">
        <v>60</v>
      </c>
      <c r="F592" s="1">
        <f t="shared" si="19"/>
        <v>0</v>
      </c>
      <c r="G592" s="1">
        <v>49756</v>
      </c>
      <c r="H592" s="1">
        <v>585</v>
      </c>
      <c r="I592" s="1">
        <v>92</v>
      </c>
      <c r="J592" s="1">
        <v>4</v>
      </c>
      <c r="K592" s="1" t="s">
        <v>10</v>
      </c>
      <c r="L592"/>
      <c r="M592"/>
    </row>
    <row r="593" spans="1:13" hidden="1">
      <c r="A593">
        <v>69</v>
      </c>
      <c r="B593" s="1">
        <v>69</v>
      </c>
      <c r="C593" s="1">
        <f t="shared" si="18"/>
        <v>0</v>
      </c>
      <c r="D593">
        <v>16</v>
      </c>
      <c r="E593" s="2">
        <v>16</v>
      </c>
      <c r="F593" s="1">
        <f t="shared" si="19"/>
        <v>0</v>
      </c>
      <c r="G593" s="1">
        <v>49825</v>
      </c>
      <c r="H593" s="1">
        <v>586</v>
      </c>
      <c r="I593" s="1">
        <v>93</v>
      </c>
      <c r="J593" s="1">
        <v>4</v>
      </c>
      <c r="K593" s="1" t="s">
        <v>10</v>
      </c>
      <c r="L593"/>
      <c r="M593"/>
    </row>
    <row r="594" spans="1:13" hidden="1">
      <c r="A594">
        <v>169</v>
      </c>
      <c r="B594" s="1">
        <v>169</v>
      </c>
      <c r="C594" s="1">
        <f t="shared" si="18"/>
        <v>0</v>
      </c>
      <c r="D594">
        <v>39</v>
      </c>
      <c r="E594" s="2">
        <v>39</v>
      </c>
      <c r="F594" s="1">
        <f t="shared" si="19"/>
        <v>0</v>
      </c>
      <c r="G594" s="1">
        <v>49994</v>
      </c>
      <c r="H594" s="1">
        <v>587</v>
      </c>
      <c r="I594" s="1">
        <v>94</v>
      </c>
      <c r="J594" s="1">
        <v>4</v>
      </c>
      <c r="K594" s="1" t="s">
        <v>10</v>
      </c>
      <c r="L594"/>
      <c r="M594"/>
    </row>
    <row r="595" spans="1:13" hidden="1">
      <c r="A595">
        <v>164</v>
      </c>
      <c r="B595" s="1">
        <v>164</v>
      </c>
      <c r="C595" s="1">
        <f t="shared" si="18"/>
        <v>0</v>
      </c>
      <c r="D595">
        <v>33</v>
      </c>
      <c r="E595" s="2">
        <v>33</v>
      </c>
      <c r="F595" s="1">
        <f t="shared" si="19"/>
        <v>0</v>
      </c>
      <c r="G595" s="1">
        <v>50158</v>
      </c>
      <c r="H595" s="1">
        <v>588</v>
      </c>
      <c r="I595" s="1">
        <v>95</v>
      </c>
      <c r="J595" s="1">
        <v>4</v>
      </c>
      <c r="K595" s="1" t="s">
        <v>10</v>
      </c>
      <c r="L595"/>
      <c r="M595"/>
    </row>
    <row r="596" spans="1:13" hidden="1">
      <c r="A596">
        <v>36</v>
      </c>
      <c r="B596" s="1">
        <v>36</v>
      </c>
      <c r="C596" s="1">
        <f t="shared" si="18"/>
        <v>0</v>
      </c>
      <c r="D596">
        <v>8</v>
      </c>
      <c r="E596" s="2">
        <v>8</v>
      </c>
      <c r="F596" s="1">
        <f t="shared" si="19"/>
        <v>0</v>
      </c>
      <c r="G596" s="1">
        <v>50194</v>
      </c>
      <c r="H596" s="1">
        <v>589</v>
      </c>
      <c r="I596" s="1">
        <v>96</v>
      </c>
      <c r="J596" s="1">
        <v>4</v>
      </c>
      <c r="K596" s="1" t="s">
        <v>10</v>
      </c>
      <c r="L596"/>
      <c r="M596"/>
    </row>
    <row r="597" spans="1:13" hidden="1">
      <c r="A597">
        <v>126</v>
      </c>
      <c r="B597" s="1">
        <v>126</v>
      </c>
      <c r="C597" s="1">
        <f t="shared" si="18"/>
        <v>0</v>
      </c>
      <c r="D597">
        <v>27</v>
      </c>
      <c r="E597" s="2">
        <v>27</v>
      </c>
      <c r="F597" s="1">
        <f t="shared" si="19"/>
        <v>0</v>
      </c>
      <c r="G597" s="1">
        <v>50320</v>
      </c>
      <c r="H597" s="1">
        <v>590</v>
      </c>
      <c r="I597" s="1">
        <v>97</v>
      </c>
      <c r="J597" s="1">
        <v>4</v>
      </c>
      <c r="K597" s="1" t="s">
        <v>10</v>
      </c>
      <c r="L597"/>
      <c r="M597"/>
    </row>
    <row r="598" spans="1:13" hidden="1">
      <c r="A598">
        <v>63</v>
      </c>
      <c r="B598" s="1">
        <v>63</v>
      </c>
      <c r="C598" s="1">
        <f t="shared" si="18"/>
        <v>0</v>
      </c>
      <c r="D598">
        <v>12</v>
      </c>
      <c r="E598" s="2">
        <v>12</v>
      </c>
      <c r="F598" s="1">
        <f t="shared" si="19"/>
        <v>0</v>
      </c>
      <c r="G598" s="1">
        <v>50383</v>
      </c>
      <c r="H598" s="1">
        <v>591</v>
      </c>
      <c r="I598" s="1">
        <v>98</v>
      </c>
      <c r="J598" s="1">
        <v>4</v>
      </c>
      <c r="K598" s="1" t="s">
        <v>10</v>
      </c>
      <c r="L598"/>
      <c r="M598"/>
    </row>
    <row r="599" spans="1:13" hidden="1">
      <c r="A599">
        <v>40</v>
      </c>
      <c r="B599" s="1">
        <v>40</v>
      </c>
      <c r="C599" s="1">
        <f t="shared" si="18"/>
        <v>0</v>
      </c>
      <c r="D599">
        <v>10</v>
      </c>
      <c r="E599" s="2">
        <v>10</v>
      </c>
      <c r="F599" s="1">
        <f t="shared" si="19"/>
        <v>0</v>
      </c>
      <c r="G599" s="1">
        <v>50423</v>
      </c>
      <c r="H599" s="1">
        <v>592</v>
      </c>
      <c r="I599" s="1">
        <v>99</v>
      </c>
      <c r="J599" s="1">
        <v>4</v>
      </c>
      <c r="K599" s="1" t="s">
        <v>10</v>
      </c>
      <c r="L599"/>
      <c r="M599"/>
    </row>
    <row r="600" spans="1:13" hidden="1">
      <c r="A600">
        <v>121</v>
      </c>
      <c r="B600" s="1">
        <v>121</v>
      </c>
      <c r="C600" s="1">
        <f t="shared" si="18"/>
        <v>0</v>
      </c>
      <c r="D600">
        <v>31</v>
      </c>
      <c r="E600" s="2">
        <v>31</v>
      </c>
      <c r="F600" s="1">
        <f t="shared" si="19"/>
        <v>0</v>
      </c>
      <c r="G600" s="1">
        <v>50544</v>
      </c>
      <c r="H600" s="1">
        <v>593</v>
      </c>
      <c r="I600" s="1">
        <v>100</v>
      </c>
      <c r="J600" s="1">
        <v>4</v>
      </c>
      <c r="K600" s="1" t="s">
        <v>10</v>
      </c>
      <c r="L600"/>
      <c r="M600"/>
    </row>
    <row r="601" spans="1:13" hidden="1">
      <c r="A601">
        <v>95</v>
      </c>
      <c r="B601" s="1">
        <v>95</v>
      </c>
      <c r="C601" s="1">
        <f t="shared" si="18"/>
        <v>0</v>
      </c>
      <c r="D601">
        <v>23</v>
      </c>
      <c r="E601" s="2">
        <v>23</v>
      </c>
      <c r="F601" s="1">
        <f t="shared" si="19"/>
        <v>0</v>
      </c>
      <c r="G601" s="1">
        <v>50639</v>
      </c>
      <c r="H601" s="1">
        <v>594</v>
      </c>
      <c r="I601" s="1">
        <v>101</v>
      </c>
      <c r="J601" s="1">
        <v>4</v>
      </c>
      <c r="K601" s="1" t="s">
        <v>10</v>
      </c>
      <c r="L601"/>
      <c r="M601"/>
    </row>
    <row r="602" spans="1:13" hidden="1">
      <c r="A602">
        <v>279</v>
      </c>
      <c r="B602" s="1">
        <v>279</v>
      </c>
      <c r="C602" s="1">
        <f t="shared" si="18"/>
        <v>0</v>
      </c>
      <c r="D602">
        <v>62</v>
      </c>
      <c r="E602" s="2">
        <v>62</v>
      </c>
      <c r="F602" s="1">
        <f t="shared" si="19"/>
        <v>0</v>
      </c>
      <c r="G602" s="1">
        <v>50918</v>
      </c>
      <c r="H602" s="1">
        <v>595</v>
      </c>
      <c r="I602" s="1">
        <v>102</v>
      </c>
      <c r="J602" s="1">
        <v>4</v>
      </c>
      <c r="K602" s="1" t="s">
        <v>10</v>
      </c>
      <c r="L602"/>
      <c r="M602"/>
    </row>
    <row r="603" spans="1:13" hidden="1">
      <c r="A603">
        <v>104</v>
      </c>
      <c r="B603" s="1">
        <v>104</v>
      </c>
      <c r="C603" s="1">
        <f t="shared" si="18"/>
        <v>0</v>
      </c>
      <c r="D603">
        <v>20</v>
      </c>
      <c r="E603" s="2">
        <v>20</v>
      </c>
      <c r="F603" s="1">
        <f t="shared" si="19"/>
        <v>0</v>
      </c>
      <c r="G603" s="1">
        <v>51022</v>
      </c>
      <c r="H603" s="1">
        <v>596</v>
      </c>
      <c r="I603" s="1">
        <v>103</v>
      </c>
      <c r="J603" s="1">
        <v>4</v>
      </c>
      <c r="K603" s="1" t="s">
        <v>10</v>
      </c>
      <c r="L603"/>
      <c r="M603"/>
    </row>
    <row r="604" spans="1:13" hidden="1">
      <c r="A604">
        <v>94</v>
      </c>
      <c r="B604" s="1">
        <v>94</v>
      </c>
      <c r="C604" s="1">
        <f t="shared" si="18"/>
        <v>0</v>
      </c>
      <c r="D604">
        <v>22</v>
      </c>
      <c r="E604" s="2">
        <v>22</v>
      </c>
      <c r="F604" s="1">
        <f t="shared" si="19"/>
        <v>0</v>
      </c>
      <c r="G604" s="1">
        <v>51116</v>
      </c>
      <c r="H604" s="1">
        <v>597</v>
      </c>
      <c r="I604" s="1">
        <v>104</v>
      </c>
      <c r="J604" s="1">
        <v>4</v>
      </c>
      <c r="K604" s="1" t="s">
        <v>10</v>
      </c>
      <c r="L604"/>
      <c r="M604"/>
    </row>
    <row r="605" spans="1:13" hidden="1">
      <c r="A605">
        <v>66</v>
      </c>
      <c r="B605" s="1">
        <v>66</v>
      </c>
      <c r="C605" s="1">
        <f t="shared" si="18"/>
        <v>0</v>
      </c>
      <c r="D605">
        <v>15</v>
      </c>
      <c r="E605" s="2">
        <v>15</v>
      </c>
      <c r="F605" s="1">
        <f t="shared" si="19"/>
        <v>0</v>
      </c>
      <c r="G605" s="1">
        <v>51182</v>
      </c>
      <c r="H605" s="1">
        <v>598</v>
      </c>
      <c r="I605" s="1">
        <v>105</v>
      </c>
      <c r="J605" s="1">
        <v>4</v>
      </c>
      <c r="K605" s="1" t="s">
        <v>10</v>
      </c>
      <c r="L605"/>
      <c r="M605"/>
    </row>
    <row r="606" spans="1:13" hidden="1">
      <c r="A606">
        <v>30</v>
      </c>
      <c r="B606" s="1">
        <v>30</v>
      </c>
      <c r="C606" s="1">
        <f t="shared" si="18"/>
        <v>0</v>
      </c>
      <c r="D606">
        <v>7</v>
      </c>
      <c r="E606" s="2">
        <v>7</v>
      </c>
      <c r="F606" s="1">
        <f t="shared" si="19"/>
        <v>0</v>
      </c>
      <c r="G606" s="1">
        <v>51212</v>
      </c>
      <c r="H606" s="1">
        <v>599</v>
      </c>
      <c r="I606" s="1">
        <v>106</v>
      </c>
      <c r="J606" s="1">
        <v>4</v>
      </c>
      <c r="K606" s="1" t="s">
        <v>10</v>
      </c>
      <c r="L606"/>
      <c r="M606"/>
    </row>
    <row r="607" spans="1:13" hidden="1">
      <c r="A607">
        <v>53</v>
      </c>
      <c r="B607" s="1">
        <v>53</v>
      </c>
      <c r="C607" s="1">
        <f t="shared" si="18"/>
        <v>0</v>
      </c>
      <c r="D607">
        <v>14</v>
      </c>
      <c r="E607" s="2">
        <v>14</v>
      </c>
      <c r="F607" s="1">
        <f t="shared" si="19"/>
        <v>0</v>
      </c>
      <c r="G607" s="1">
        <v>51265</v>
      </c>
      <c r="H607" s="1">
        <v>600</v>
      </c>
      <c r="I607" s="1">
        <v>107</v>
      </c>
      <c r="J607" s="1">
        <v>4</v>
      </c>
      <c r="K607" s="1" t="s">
        <v>10</v>
      </c>
      <c r="L607"/>
      <c r="M607"/>
    </row>
    <row r="608" spans="1:13" hidden="1">
      <c r="A608">
        <v>82</v>
      </c>
      <c r="B608" s="1">
        <v>82</v>
      </c>
      <c r="C608" s="1">
        <f t="shared" si="18"/>
        <v>0</v>
      </c>
      <c r="D608">
        <v>21</v>
      </c>
      <c r="E608" s="2">
        <v>21</v>
      </c>
      <c r="F608" s="1">
        <f t="shared" si="19"/>
        <v>0</v>
      </c>
      <c r="G608" s="1">
        <v>51347</v>
      </c>
      <c r="H608" s="1">
        <v>601</v>
      </c>
      <c r="I608" s="1">
        <v>108</v>
      </c>
      <c r="J608" s="1">
        <v>4</v>
      </c>
      <c r="K608" s="1" t="s">
        <v>10</v>
      </c>
      <c r="L608"/>
      <c r="M608"/>
    </row>
    <row r="609" spans="1:13" hidden="1">
      <c r="A609">
        <v>75</v>
      </c>
      <c r="B609" s="1">
        <v>75</v>
      </c>
      <c r="C609" s="1">
        <f t="shared" si="18"/>
        <v>0</v>
      </c>
      <c r="D609">
        <v>18</v>
      </c>
      <c r="E609" s="2">
        <v>18</v>
      </c>
      <c r="F609" s="1">
        <f t="shared" si="19"/>
        <v>0</v>
      </c>
      <c r="G609" s="1">
        <v>51422</v>
      </c>
      <c r="H609" s="1">
        <v>602</v>
      </c>
      <c r="I609" s="1">
        <v>109</v>
      </c>
      <c r="J609" s="1">
        <v>4</v>
      </c>
      <c r="K609" s="1" t="s">
        <v>10</v>
      </c>
      <c r="L609"/>
      <c r="M609"/>
    </row>
    <row r="610" spans="1:13" hidden="1">
      <c r="A610">
        <v>50</v>
      </c>
      <c r="B610" s="1">
        <v>50</v>
      </c>
      <c r="C610" s="1">
        <f t="shared" si="18"/>
        <v>0</v>
      </c>
      <c r="D610">
        <v>13</v>
      </c>
      <c r="E610" s="2">
        <v>13</v>
      </c>
      <c r="F610" s="1">
        <f t="shared" si="19"/>
        <v>0</v>
      </c>
      <c r="G610" s="1">
        <v>51472</v>
      </c>
      <c r="H610" s="1">
        <v>603</v>
      </c>
      <c r="I610" s="1">
        <v>110</v>
      </c>
      <c r="J610" s="1">
        <v>4</v>
      </c>
      <c r="K610" s="1" t="s">
        <v>10</v>
      </c>
      <c r="L610"/>
      <c r="M610"/>
    </row>
    <row r="611" spans="1:13" hidden="1">
      <c r="A611">
        <v>46</v>
      </c>
      <c r="B611" s="1">
        <v>46</v>
      </c>
      <c r="C611" s="1">
        <f t="shared" si="18"/>
        <v>0</v>
      </c>
      <c r="D611">
        <v>11</v>
      </c>
      <c r="E611" s="2">
        <v>11</v>
      </c>
      <c r="F611" s="1">
        <f t="shared" si="19"/>
        <v>0</v>
      </c>
      <c r="G611" s="1">
        <v>51518</v>
      </c>
      <c r="H611" s="1">
        <v>604</v>
      </c>
      <c r="I611" s="1">
        <v>111</v>
      </c>
      <c r="J611" s="1">
        <v>4</v>
      </c>
      <c r="K611" s="1" t="s">
        <v>10</v>
      </c>
      <c r="L611"/>
      <c r="M611"/>
    </row>
    <row r="612" spans="1:13" hidden="1">
      <c r="A612">
        <v>53</v>
      </c>
      <c r="B612" s="1">
        <v>53</v>
      </c>
      <c r="C612" s="1">
        <f t="shared" si="18"/>
        <v>0</v>
      </c>
      <c r="D612">
        <v>14</v>
      </c>
      <c r="E612" s="2">
        <v>14</v>
      </c>
      <c r="F612" s="1">
        <f t="shared" si="19"/>
        <v>0</v>
      </c>
      <c r="G612" s="1">
        <v>51571</v>
      </c>
      <c r="H612" s="1">
        <v>605</v>
      </c>
      <c r="I612" s="1">
        <v>112</v>
      </c>
      <c r="J612" s="1">
        <v>4</v>
      </c>
      <c r="K612" s="1" t="s">
        <v>10</v>
      </c>
      <c r="L612"/>
      <c r="M612"/>
    </row>
    <row r="613" spans="1:13" hidden="1">
      <c r="A613">
        <v>134</v>
      </c>
      <c r="B613" s="1">
        <v>134</v>
      </c>
      <c r="C613" s="1">
        <f t="shared" si="18"/>
        <v>0</v>
      </c>
      <c r="D613">
        <v>33</v>
      </c>
      <c r="E613" s="2">
        <v>33</v>
      </c>
      <c r="F613" s="1">
        <f t="shared" si="19"/>
        <v>0</v>
      </c>
      <c r="G613" s="1">
        <v>51705</v>
      </c>
      <c r="H613" s="1">
        <v>606</v>
      </c>
      <c r="I613" s="1">
        <v>113</v>
      </c>
      <c r="J613" s="1">
        <v>4</v>
      </c>
      <c r="K613" s="1" t="s">
        <v>10</v>
      </c>
      <c r="L613"/>
      <c r="M613"/>
    </row>
    <row r="614" spans="1:13" hidden="1">
      <c r="A614">
        <v>96</v>
      </c>
      <c r="B614" s="1">
        <v>96</v>
      </c>
      <c r="C614" s="1">
        <f t="shared" si="18"/>
        <v>0</v>
      </c>
      <c r="D614">
        <v>26</v>
      </c>
      <c r="E614" s="2">
        <v>26</v>
      </c>
      <c r="F614" s="1">
        <f t="shared" si="19"/>
        <v>0</v>
      </c>
      <c r="G614" s="1">
        <v>51801</v>
      </c>
      <c r="H614" s="1">
        <v>607</v>
      </c>
      <c r="I614" s="1">
        <v>114</v>
      </c>
      <c r="J614" s="1">
        <v>4</v>
      </c>
      <c r="K614" s="1" t="s">
        <v>10</v>
      </c>
      <c r="L614"/>
      <c r="M614"/>
    </row>
    <row r="615" spans="1:13" hidden="1">
      <c r="A615">
        <v>81</v>
      </c>
      <c r="B615" s="1">
        <v>81</v>
      </c>
      <c r="C615" s="1">
        <f t="shared" si="18"/>
        <v>0</v>
      </c>
      <c r="D615">
        <v>20</v>
      </c>
      <c r="E615" s="2">
        <v>20</v>
      </c>
      <c r="F615" s="1">
        <f t="shared" si="19"/>
        <v>0</v>
      </c>
      <c r="G615" s="1">
        <v>51882</v>
      </c>
      <c r="H615" s="1">
        <v>608</v>
      </c>
      <c r="I615" s="1">
        <v>115</v>
      </c>
      <c r="J615" s="1">
        <v>4</v>
      </c>
      <c r="K615" s="1" t="s">
        <v>10</v>
      </c>
      <c r="L615"/>
      <c r="M615"/>
    </row>
    <row r="616" spans="1:13" hidden="1">
      <c r="A616">
        <v>66</v>
      </c>
      <c r="B616" s="1">
        <v>66</v>
      </c>
      <c r="C616" s="1">
        <f t="shared" si="18"/>
        <v>0</v>
      </c>
      <c r="D616">
        <v>20</v>
      </c>
      <c r="E616" s="2">
        <v>20</v>
      </c>
      <c r="F616" s="1">
        <f t="shared" si="19"/>
        <v>0</v>
      </c>
      <c r="G616" s="1">
        <v>51948</v>
      </c>
      <c r="H616" s="1">
        <v>609</v>
      </c>
      <c r="I616" s="1">
        <v>116</v>
      </c>
      <c r="J616" s="1">
        <v>4</v>
      </c>
      <c r="K616" s="1" t="s">
        <v>10</v>
      </c>
      <c r="L616"/>
      <c r="M616"/>
    </row>
    <row r="617" spans="1:13" hidden="1">
      <c r="A617">
        <v>41</v>
      </c>
      <c r="B617" s="1">
        <v>41</v>
      </c>
      <c r="C617" s="1">
        <f t="shared" si="18"/>
        <v>0</v>
      </c>
      <c r="D617">
        <v>11</v>
      </c>
      <c r="E617" s="2">
        <v>11</v>
      </c>
      <c r="F617" s="1">
        <f t="shared" si="19"/>
        <v>0</v>
      </c>
      <c r="G617" s="1">
        <v>51989</v>
      </c>
      <c r="H617" s="1">
        <v>610</v>
      </c>
      <c r="I617" s="1">
        <v>117</v>
      </c>
      <c r="J617" s="1">
        <v>4</v>
      </c>
      <c r="K617" s="1" t="s">
        <v>10</v>
      </c>
      <c r="L617"/>
      <c r="M617"/>
    </row>
    <row r="618" spans="1:13" hidden="1">
      <c r="A618">
        <v>36</v>
      </c>
      <c r="B618" s="1">
        <v>36</v>
      </c>
      <c r="C618" s="1">
        <f t="shared" si="18"/>
        <v>0</v>
      </c>
      <c r="D618">
        <v>8</v>
      </c>
      <c r="E618" s="2">
        <v>8</v>
      </c>
      <c r="F618" s="1">
        <f t="shared" si="19"/>
        <v>0</v>
      </c>
      <c r="G618" s="1">
        <v>52025</v>
      </c>
      <c r="H618" s="1">
        <v>611</v>
      </c>
      <c r="I618" s="1">
        <v>118</v>
      </c>
      <c r="J618" s="1">
        <v>4</v>
      </c>
      <c r="K618" s="1" t="s">
        <v>10</v>
      </c>
      <c r="L618"/>
      <c r="M618"/>
    </row>
    <row r="619" spans="1:13" ht="45" hidden="1">
      <c r="A619" s="12">
        <v>108</v>
      </c>
      <c r="B619" s="4">
        <v>110</v>
      </c>
      <c r="C619" s="39">
        <f t="shared" si="18"/>
        <v>-2</v>
      </c>
      <c r="D619" s="38">
        <v>21</v>
      </c>
      <c r="E619" s="2">
        <v>21</v>
      </c>
      <c r="F619" s="1">
        <f t="shared" si="19"/>
        <v>0</v>
      </c>
      <c r="G619" s="1">
        <v>52135</v>
      </c>
      <c r="H619" s="1">
        <v>612</v>
      </c>
      <c r="I619" s="1">
        <v>119</v>
      </c>
      <c r="J619" s="1">
        <v>4</v>
      </c>
      <c r="K619" s="1" t="s">
        <v>10</v>
      </c>
      <c r="L619" s="5" t="s">
        <v>243</v>
      </c>
      <c r="M619" s="5" t="s">
        <v>244</v>
      </c>
    </row>
    <row r="620" spans="1:13" hidden="1">
      <c r="A620">
        <v>34</v>
      </c>
      <c r="B620" s="1">
        <v>34</v>
      </c>
      <c r="C620" s="1">
        <f t="shared" si="18"/>
        <v>0</v>
      </c>
      <c r="D620">
        <v>7</v>
      </c>
      <c r="E620" s="2">
        <v>7</v>
      </c>
      <c r="F620" s="1">
        <f t="shared" si="19"/>
        <v>0</v>
      </c>
      <c r="G620" s="1">
        <v>52169</v>
      </c>
      <c r="H620" s="1">
        <v>613</v>
      </c>
      <c r="I620" s="1">
        <v>120</v>
      </c>
      <c r="J620" s="1">
        <v>4</v>
      </c>
      <c r="K620" s="1" t="s">
        <v>10</v>
      </c>
      <c r="L620"/>
      <c r="M620"/>
    </row>
    <row r="621" spans="1:13" hidden="1">
      <c r="A621">
        <v>32</v>
      </c>
      <c r="B621" s="1">
        <v>32</v>
      </c>
      <c r="C621" s="1">
        <f t="shared" si="18"/>
        <v>0</v>
      </c>
      <c r="D621">
        <v>7</v>
      </c>
      <c r="E621" s="2">
        <v>7</v>
      </c>
      <c r="F621" s="1">
        <f t="shared" si="19"/>
        <v>0</v>
      </c>
      <c r="G621" s="1">
        <v>52201</v>
      </c>
      <c r="H621" s="1">
        <v>614</v>
      </c>
      <c r="I621" s="1">
        <v>121</v>
      </c>
      <c r="J621" s="1">
        <v>4</v>
      </c>
      <c r="K621" s="1" t="s">
        <v>10</v>
      </c>
      <c r="L621"/>
      <c r="M621"/>
    </row>
    <row r="622" spans="1:13" hidden="1">
      <c r="A622">
        <v>91</v>
      </c>
      <c r="B622" s="1">
        <v>91</v>
      </c>
      <c r="C622" s="1">
        <f t="shared" si="18"/>
        <v>0</v>
      </c>
      <c r="D622">
        <v>21</v>
      </c>
      <c r="E622" s="2">
        <v>21</v>
      </c>
      <c r="F622" s="1">
        <f t="shared" si="19"/>
        <v>0</v>
      </c>
      <c r="G622" s="1">
        <v>52292</v>
      </c>
      <c r="H622" s="1">
        <v>615</v>
      </c>
      <c r="I622" s="1">
        <v>122</v>
      </c>
      <c r="J622" s="1">
        <v>4</v>
      </c>
      <c r="K622" s="1" t="s">
        <v>10</v>
      </c>
      <c r="L622"/>
      <c r="M622"/>
    </row>
    <row r="623" spans="1:13" hidden="1">
      <c r="A623">
        <v>71</v>
      </c>
      <c r="B623" s="1">
        <v>71</v>
      </c>
      <c r="C623" s="1">
        <f t="shared" si="18"/>
        <v>0</v>
      </c>
      <c r="D623">
        <v>20</v>
      </c>
      <c r="E623" s="2">
        <v>20</v>
      </c>
      <c r="F623" s="1">
        <f t="shared" si="19"/>
        <v>0</v>
      </c>
      <c r="G623" s="1">
        <v>52363</v>
      </c>
      <c r="H623" s="1">
        <v>616</v>
      </c>
      <c r="I623" s="1">
        <v>123</v>
      </c>
      <c r="J623" s="1">
        <v>4</v>
      </c>
      <c r="K623" s="1" t="s">
        <v>10</v>
      </c>
      <c r="L623"/>
      <c r="M623"/>
    </row>
    <row r="624" spans="1:13" hidden="1">
      <c r="A624">
        <v>64</v>
      </c>
      <c r="B624" s="1">
        <v>64</v>
      </c>
      <c r="C624" s="1">
        <f t="shared" si="18"/>
        <v>0</v>
      </c>
      <c r="D624">
        <v>16</v>
      </c>
      <c r="E624" s="2">
        <v>16</v>
      </c>
      <c r="F624" s="1">
        <f t="shared" si="19"/>
        <v>0</v>
      </c>
      <c r="G624" s="1">
        <v>52427</v>
      </c>
      <c r="H624" s="1">
        <v>617</v>
      </c>
      <c r="I624" s="1">
        <v>124</v>
      </c>
      <c r="J624" s="1">
        <v>4</v>
      </c>
      <c r="K624" s="1" t="s">
        <v>10</v>
      </c>
      <c r="L624"/>
      <c r="M624"/>
    </row>
    <row r="625" spans="1:13" hidden="1">
      <c r="A625">
        <v>71</v>
      </c>
      <c r="B625" s="1">
        <v>71</v>
      </c>
      <c r="C625" s="1">
        <f t="shared" si="18"/>
        <v>0</v>
      </c>
      <c r="D625">
        <v>17</v>
      </c>
      <c r="E625" s="2">
        <v>17</v>
      </c>
      <c r="F625" s="1">
        <f t="shared" si="19"/>
        <v>0</v>
      </c>
      <c r="G625" s="1">
        <v>52498</v>
      </c>
      <c r="H625" s="1">
        <v>618</v>
      </c>
      <c r="I625" s="1">
        <v>125</v>
      </c>
      <c r="J625" s="1">
        <v>4</v>
      </c>
      <c r="K625" s="1" t="s">
        <v>10</v>
      </c>
      <c r="L625"/>
      <c r="M625"/>
    </row>
    <row r="626" spans="1:13" hidden="1">
      <c r="A626">
        <v>43</v>
      </c>
      <c r="B626" s="1">
        <v>43</v>
      </c>
      <c r="C626" s="1">
        <f t="shared" si="18"/>
        <v>0</v>
      </c>
      <c r="D626">
        <v>12</v>
      </c>
      <c r="E626" s="2">
        <v>12</v>
      </c>
      <c r="F626" s="1">
        <f t="shared" si="19"/>
        <v>0</v>
      </c>
      <c r="G626" s="1">
        <v>52541</v>
      </c>
      <c r="H626" s="1">
        <v>619</v>
      </c>
      <c r="I626" s="1">
        <v>126</v>
      </c>
      <c r="J626" s="1">
        <v>4</v>
      </c>
      <c r="K626" s="1" t="s">
        <v>10</v>
      </c>
      <c r="L626"/>
      <c r="M626"/>
    </row>
    <row r="627" spans="1:13" hidden="1">
      <c r="A627">
        <v>172</v>
      </c>
      <c r="B627" s="1">
        <v>172</v>
      </c>
      <c r="C627" s="1">
        <f t="shared" si="18"/>
        <v>0</v>
      </c>
      <c r="D627">
        <v>40</v>
      </c>
      <c r="E627" s="2">
        <v>40</v>
      </c>
      <c r="F627" s="1">
        <f t="shared" si="19"/>
        <v>0</v>
      </c>
      <c r="G627" s="1">
        <v>52713</v>
      </c>
      <c r="H627" s="1">
        <v>620</v>
      </c>
      <c r="I627" s="1">
        <v>127</v>
      </c>
      <c r="J627" s="1">
        <v>4</v>
      </c>
      <c r="K627" s="1" t="s">
        <v>10</v>
      </c>
      <c r="L627"/>
      <c r="M627"/>
    </row>
    <row r="628" spans="1:13" hidden="1">
      <c r="A628">
        <v>126</v>
      </c>
      <c r="B628" s="1">
        <v>126</v>
      </c>
      <c r="C628" s="1">
        <f t="shared" si="18"/>
        <v>0</v>
      </c>
      <c r="D628">
        <v>29</v>
      </c>
      <c r="E628" s="2">
        <v>29</v>
      </c>
      <c r="F628" s="1">
        <f t="shared" si="19"/>
        <v>0</v>
      </c>
      <c r="G628" s="1">
        <v>52839</v>
      </c>
      <c r="H628" s="1">
        <v>621</v>
      </c>
      <c r="I628" s="1">
        <v>128</v>
      </c>
      <c r="J628" s="1">
        <v>4</v>
      </c>
      <c r="K628" s="1" t="s">
        <v>10</v>
      </c>
      <c r="L628"/>
      <c r="M628"/>
    </row>
    <row r="629" spans="1:13" hidden="1">
      <c r="A629">
        <v>102</v>
      </c>
      <c r="B629" s="1">
        <v>102</v>
      </c>
      <c r="C629" s="1">
        <f t="shared" si="18"/>
        <v>0</v>
      </c>
      <c r="D629">
        <v>22</v>
      </c>
      <c r="E629" s="2">
        <v>22</v>
      </c>
      <c r="F629" s="1">
        <f t="shared" si="19"/>
        <v>0</v>
      </c>
      <c r="G629" s="1">
        <v>52941</v>
      </c>
      <c r="H629" s="1">
        <v>622</v>
      </c>
      <c r="I629" s="1">
        <v>129</v>
      </c>
      <c r="J629" s="1">
        <v>4</v>
      </c>
      <c r="K629" s="1" t="s">
        <v>10</v>
      </c>
      <c r="L629"/>
      <c r="M629"/>
    </row>
    <row r="630" spans="1:13" hidden="1">
      <c r="A630">
        <v>42</v>
      </c>
      <c r="B630" s="1">
        <v>42</v>
      </c>
      <c r="C630" s="1">
        <f t="shared" si="18"/>
        <v>0</v>
      </c>
      <c r="D630">
        <v>11</v>
      </c>
      <c r="E630" s="2">
        <v>11</v>
      </c>
      <c r="F630" s="1">
        <f t="shared" si="19"/>
        <v>0</v>
      </c>
      <c r="G630" s="1">
        <v>52983</v>
      </c>
      <c r="H630" s="1">
        <v>623</v>
      </c>
      <c r="I630" s="1">
        <v>130</v>
      </c>
      <c r="J630" s="1">
        <v>4</v>
      </c>
      <c r="K630" s="1" t="s">
        <v>10</v>
      </c>
      <c r="L630"/>
      <c r="M630"/>
    </row>
    <row r="631" spans="1:13" hidden="1">
      <c r="A631">
        <v>124</v>
      </c>
      <c r="B631" s="1">
        <v>124</v>
      </c>
      <c r="C631" s="1">
        <f t="shared" si="18"/>
        <v>0</v>
      </c>
      <c r="D631">
        <v>32</v>
      </c>
      <c r="E631" s="2">
        <v>32</v>
      </c>
      <c r="F631" s="1">
        <f t="shared" si="19"/>
        <v>0</v>
      </c>
      <c r="G631" s="1">
        <v>53107</v>
      </c>
      <c r="H631" s="1">
        <v>624</v>
      </c>
      <c r="I631" s="1">
        <v>131</v>
      </c>
      <c r="J631" s="1">
        <v>4</v>
      </c>
      <c r="K631" s="1" t="s">
        <v>10</v>
      </c>
      <c r="L631"/>
      <c r="M631"/>
    </row>
    <row r="632" spans="1:13" hidden="1">
      <c r="A632">
        <v>38</v>
      </c>
      <c r="B632" s="1">
        <v>38</v>
      </c>
      <c r="C632" s="1">
        <f t="shared" si="18"/>
        <v>0</v>
      </c>
      <c r="D632">
        <v>10</v>
      </c>
      <c r="E632" s="2">
        <v>10</v>
      </c>
      <c r="F632" s="1">
        <f t="shared" si="19"/>
        <v>0</v>
      </c>
      <c r="G632" s="1">
        <v>53145</v>
      </c>
      <c r="H632" s="1">
        <v>625</v>
      </c>
      <c r="I632" s="1">
        <v>132</v>
      </c>
      <c r="J632" s="1">
        <v>4</v>
      </c>
      <c r="K632" s="1" t="s">
        <v>10</v>
      </c>
      <c r="L632"/>
      <c r="M632"/>
    </row>
    <row r="633" spans="1:13">
      <c r="A633" s="43">
        <v>49</v>
      </c>
      <c r="B633" s="43">
        <v>50</v>
      </c>
      <c r="C633" s="43">
        <f t="shared" si="18"/>
        <v>-1</v>
      </c>
      <c r="D633">
        <v>12</v>
      </c>
      <c r="E633" s="2">
        <v>12</v>
      </c>
      <c r="F633" s="1">
        <f t="shared" si="19"/>
        <v>0</v>
      </c>
      <c r="G633" s="1">
        <v>53195</v>
      </c>
      <c r="H633" s="1">
        <v>626</v>
      </c>
      <c r="I633" s="1">
        <v>133</v>
      </c>
      <c r="J633" s="1">
        <v>4</v>
      </c>
      <c r="K633" s="1" t="s">
        <v>10</v>
      </c>
      <c r="L633"/>
      <c r="M633"/>
    </row>
    <row r="634" spans="1:13">
      <c r="A634" s="43">
        <v>62</v>
      </c>
      <c r="B634" s="43">
        <v>63</v>
      </c>
      <c r="C634" s="43">
        <f t="shared" si="18"/>
        <v>-1</v>
      </c>
      <c r="D634">
        <v>14</v>
      </c>
      <c r="E634" s="2">
        <v>14</v>
      </c>
      <c r="F634" s="1">
        <f t="shared" si="19"/>
        <v>0</v>
      </c>
      <c r="G634" s="1">
        <v>53258</v>
      </c>
      <c r="H634" s="1">
        <v>627</v>
      </c>
      <c r="I634" s="1">
        <v>134</v>
      </c>
      <c r="J634" s="1">
        <v>4</v>
      </c>
      <c r="K634" s="1" t="s">
        <v>10</v>
      </c>
      <c r="L634"/>
      <c r="M634"/>
    </row>
    <row r="635" spans="1:13" hidden="1">
      <c r="A635">
        <v>160</v>
      </c>
      <c r="B635" s="1">
        <v>160</v>
      </c>
      <c r="C635" s="1">
        <f t="shared" si="18"/>
        <v>0</v>
      </c>
      <c r="D635">
        <v>37</v>
      </c>
      <c r="E635" s="2">
        <v>37</v>
      </c>
      <c r="F635" s="1">
        <f t="shared" si="19"/>
        <v>0</v>
      </c>
      <c r="G635" s="1">
        <v>53418</v>
      </c>
      <c r="H635" s="1">
        <v>628</v>
      </c>
      <c r="I635" s="1">
        <v>135</v>
      </c>
      <c r="J635" s="1">
        <v>4</v>
      </c>
      <c r="K635" s="1" t="s">
        <v>10</v>
      </c>
      <c r="L635"/>
      <c r="M635"/>
    </row>
    <row r="636" spans="1:13">
      <c r="A636" s="43">
        <v>127</v>
      </c>
      <c r="B636" s="43">
        <v>128</v>
      </c>
      <c r="C636" s="43">
        <f t="shared" si="18"/>
        <v>-1</v>
      </c>
      <c r="D636">
        <v>28</v>
      </c>
      <c r="E636" s="2">
        <v>28</v>
      </c>
      <c r="F636" s="1">
        <f t="shared" si="19"/>
        <v>0</v>
      </c>
      <c r="G636" s="1">
        <v>53546</v>
      </c>
      <c r="H636" s="1">
        <v>629</v>
      </c>
      <c r="I636" s="1">
        <v>136</v>
      </c>
      <c r="J636" s="1">
        <v>4</v>
      </c>
      <c r="K636" s="1" t="s">
        <v>10</v>
      </c>
      <c r="L636"/>
      <c r="M636"/>
    </row>
    <row r="637" spans="1:13" hidden="1">
      <c r="A637">
        <v>80</v>
      </c>
      <c r="B637" s="1">
        <v>80</v>
      </c>
      <c r="C637" s="1">
        <f t="shared" si="18"/>
        <v>0</v>
      </c>
      <c r="D637">
        <v>20</v>
      </c>
      <c r="E637" s="2">
        <v>20</v>
      </c>
      <c r="F637" s="1">
        <f t="shared" si="19"/>
        <v>0</v>
      </c>
      <c r="G637" s="1">
        <v>53626</v>
      </c>
      <c r="H637" s="1">
        <v>630</v>
      </c>
      <c r="I637" s="1">
        <v>137</v>
      </c>
      <c r="J637" s="1">
        <v>4</v>
      </c>
      <c r="K637" s="1" t="s">
        <v>10</v>
      </c>
      <c r="L637"/>
      <c r="M637"/>
    </row>
    <row r="638" spans="1:13" hidden="1">
      <c r="A638">
        <v>27</v>
      </c>
      <c r="B638" s="1">
        <v>27</v>
      </c>
      <c r="C638" s="1">
        <f t="shared" si="18"/>
        <v>0</v>
      </c>
      <c r="D638">
        <v>6</v>
      </c>
      <c r="E638" s="2">
        <v>6</v>
      </c>
      <c r="F638" s="1">
        <f t="shared" si="19"/>
        <v>0</v>
      </c>
      <c r="G638" s="1">
        <v>53653</v>
      </c>
      <c r="H638" s="1">
        <v>631</v>
      </c>
      <c r="I638" s="1">
        <v>138</v>
      </c>
      <c r="J638" s="1">
        <v>4</v>
      </c>
      <c r="K638" s="1" t="s">
        <v>10</v>
      </c>
      <c r="L638"/>
      <c r="M638"/>
    </row>
    <row r="639" spans="1:13" hidden="1">
      <c r="A639">
        <v>70</v>
      </c>
      <c r="B639" s="1">
        <v>70</v>
      </c>
      <c r="C639" s="1">
        <f t="shared" si="18"/>
        <v>0</v>
      </c>
      <c r="D639">
        <v>14</v>
      </c>
      <c r="E639" s="2">
        <v>14</v>
      </c>
      <c r="F639" s="1">
        <f t="shared" si="19"/>
        <v>0</v>
      </c>
      <c r="G639" s="1">
        <v>53723</v>
      </c>
      <c r="H639" s="1">
        <v>632</v>
      </c>
      <c r="I639" s="1">
        <v>139</v>
      </c>
      <c r="J639" s="1">
        <v>4</v>
      </c>
      <c r="K639" s="1" t="s">
        <v>10</v>
      </c>
      <c r="L639"/>
      <c r="M639"/>
    </row>
    <row r="640" spans="1:13" hidden="1">
      <c r="A640">
        <v>134</v>
      </c>
      <c r="B640" s="1">
        <v>134</v>
      </c>
      <c r="C640" s="1">
        <f t="shared" si="18"/>
        <v>0</v>
      </c>
      <c r="D640">
        <v>33</v>
      </c>
      <c r="E640" s="2">
        <v>33</v>
      </c>
      <c r="F640" s="1">
        <f t="shared" si="19"/>
        <v>0</v>
      </c>
      <c r="G640" s="1">
        <v>53857</v>
      </c>
      <c r="H640" s="1">
        <v>633</v>
      </c>
      <c r="I640" s="1">
        <v>140</v>
      </c>
      <c r="J640" s="1">
        <v>4</v>
      </c>
      <c r="K640" s="1" t="s">
        <v>10</v>
      </c>
      <c r="L640"/>
      <c r="M640"/>
    </row>
    <row r="641" spans="1:13" hidden="1">
      <c r="A641">
        <v>158</v>
      </c>
      <c r="B641" s="1">
        <v>158</v>
      </c>
      <c r="C641" s="1">
        <f t="shared" si="18"/>
        <v>0</v>
      </c>
      <c r="D641">
        <v>36</v>
      </c>
      <c r="E641" s="2">
        <v>36</v>
      </c>
      <c r="F641" s="1">
        <f t="shared" si="19"/>
        <v>0</v>
      </c>
      <c r="G641" s="1">
        <v>54015</v>
      </c>
      <c r="H641" s="1">
        <v>634</v>
      </c>
      <c r="I641" s="1">
        <v>141</v>
      </c>
      <c r="J641" s="1">
        <v>4</v>
      </c>
      <c r="K641" s="1" t="s">
        <v>10</v>
      </c>
      <c r="L641"/>
      <c r="M641"/>
    </row>
    <row r="642" spans="1:13" hidden="1">
      <c r="A642">
        <v>88</v>
      </c>
      <c r="B642" s="1">
        <v>88</v>
      </c>
      <c r="C642" s="1">
        <f t="shared" si="18"/>
        <v>0</v>
      </c>
      <c r="D642">
        <v>19</v>
      </c>
      <c r="E642" s="2">
        <v>19</v>
      </c>
      <c r="F642" s="1">
        <f t="shared" si="19"/>
        <v>0</v>
      </c>
      <c r="G642" s="1">
        <v>54103</v>
      </c>
      <c r="H642" s="1">
        <v>635</v>
      </c>
      <c r="I642" s="1">
        <v>142</v>
      </c>
      <c r="J642" s="1">
        <v>4</v>
      </c>
      <c r="K642" s="1" t="s">
        <v>10</v>
      </c>
      <c r="L642"/>
      <c r="M642"/>
    </row>
    <row r="643" spans="1:13" hidden="1">
      <c r="A643">
        <v>58</v>
      </c>
      <c r="B643" s="1">
        <v>58</v>
      </c>
      <c r="C643" s="1">
        <f t="shared" si="18"/>
        <v>0</v>
      </c>
      <c r="D643">
        <v>16</v>
      </c>
      <c r="E643" s="2">
        <v>16</v>
      </c>
      <c r="F643" s="1">
        <f t="shared" si="19"/>
        <v>0</v>
      </c>
      <c r="G643" s="1">
        <v>54161</v>
      </c>
      <c r="H643" s="1">
        <v>636</v>
      </c>
      <c r="I643" s="1">
        <v>143</v>
      </c>
      <c r="J643" s="1">
        <v>4</v>
      </c>
      <c r="K643" s="1" t="s">
        <v>10</v>
      </c>
      <c r="L643"/>
      <c r="M643"/>
    </row>
    <row r="644" spans="1:13" hidden="1">
      <c r="A644">
        <v>83</v>
      </c>
      <c r="B644" s="1">
        <v>83</v>
      </c>
      <c r="C644" s="1">
        <f t="shared" si="18"/>
        <v>0</v>
      </c>
      <c r="D644">
        <v>17</v>
      </c>
      <c r="E644" s="2">
        <v>17</v>
      </c>
      <c r="F644" s="1">
        <f t="shared" si="19"/>
        <v>0</v>
      </c>
      <c r="G644" s="1">
        <v>54244</v>
      </c>
      <c r="H644" s="1">
        <v>637</v>
      </c>
      <c r="I644" s="1">
        <v>144</v>
      </c>
      <c r="J644" s="1">
        <v>4</v>
      </c>
      <c r="K644" s="1" t="s">
        <v>10</v>
      </c>
      <c r="L644"/>
      <c r="M644"/>
    </row>
    <row r="645" spans="1:13" hidden="1">
      <c r="A645">
        <v>44</v>
      </c>
      <c r="B645" s="1">
        <v>44</v>
      </c>
      <c r="C645" s="1">
        <f t="shared" si="18"/>
        <v>0</v>
      </c>
      <c r="D645">
        <v>11</v>
      </c>
      <c r="E645" s="2">
        <v>11</v>
      </c>
      <c r="F645" s="1">
        <f t="shared" si="19"/>
        <v>0</v>
      </c>
      <c r="G645" s="1">
        <v>54288</v>
      </c>
      <c r="H645" s="1">
        <v>638</v>
      </c>
      <c r="I645" s="1">
        <v>145</v>
      </c>
      <c r="J645" s="1">
        <v>4</v>
      </c>
      <c r="K645" s="1" t="s">
        <v>10</v>
      </c>
      <c r="L645"/>
      <c r="M645"/>
    </row>
    <row r="646" spans="1:13" hidden="1">
      <c r="A646">
        <v>92</v>
      </c>
      <c r="B646" s="1">
        <v>92</v>
      </c>
      <c r="C646" s="1">
        <f t="shared" si="18"/>
        <v>0</v>
      </c>
      <c r="D646">
        <v>18</v>
      </c>
      <c r="E646" s="2">
        <v>18</v>
      </c>
      <c r="F646" s="1">
        <f t="shared" si="19"/>
        <v>0</v>
      </c>
      <c r="G646" s="1">
        <v>54380</v>
      </c>
      <c r="H646" s="1">
        <v>639</v>
      </c>
      <c r="I646" s="1">
        <v>146</v>
      </c>
      <c r="J646" s="1">
        <v>4</v>
      </c>
      <c r="K646" s="1" t="s">
        <v>10</v>
      </c>
      <c r="L646"/>
      <c r="M646"/>
    </row>
    <row r="647" spans="1:13" hidden="1">
      <c r="A647">
        <v>49</v>
      </c>
      <c r="B647" s="1">
        <v>49</v>
      </c>
      <c r="C647" s="1">
        <f t="shared" si="18"/>
        <v>0</v>
      </c>
      <c r="D647">
        <v>11</v>
      </c>
      <c r="E647" s="2">
        <v>11</v>
      </c>
      <c r="F647" s="1">
        <f t="shared" si="19"/>
        <v>0</v>
      </c>
      <c r="G647" s="1">
        <v>54429</v>
      </c>
      <c r="H647" s="1">
        <v>640</v>
      </c>
      <c r="I647" s="1">
        <v>147</v>
      </c>
      <c r="J647" s="1">
        <v>4</v>
      </c>
      <c r="K647" s="1" t="s">
        <v>10</v>
      </c>
      <c r="L647"/>
      <c r="M647"/>
    </row>
    <row r="648" spans="1:13" hidden="1">
      <c r="A648">
        <v>53</v>
      </c>
      <c r="B648" s="1">
        <v>53</v>
      </c>
      <c r="C648" s="1">
        <f t="shared" ref="C648:C711" si="20">A648-B648</f>
        <v>0</v>
      </c>
      <c r="D648">
        <v>14</v>
      </c>
      <c r="E648" s="2">
        <v>14</v>
      </c>
      <c r="F648" s="1">
        <f t="shared" ref="F648:F711" si="21">D648-E648</f>
        <v>0</v>
      </c>
      <c r="G648" s="1">
        <v>54482</v>
      </c>
      <c r="H648" s="1">
        <v>641</v>
      </c>
      <c r="I648" s="1">
        <v>148</v>
      </c>
      <c r="J648" s="1">
        <v>4</v>
      </c>
      <c r="K648" s="1" t="s">
        <v>10</v>
      </c>
      <c r="L648"/>
      <c r="M648"/>
    </row>
    <row r="649" spans="1:13" hidden="1">
      <c r="A649">
        <v>49</v>
      </c>
      <c r="B649" s="1">
        <v>49</v>
      </c>
      <c r="C649" s="1">
        <f t="shared" si="20"/>
        <v>0</v>
      </c>
      <c r="D649">
        <v>14</v>
      </c>
      <c r="E649" s="2">
        <v>14</v>
      </c>
      <c r="F649" s="1">
        <f t="shared" si="21"/>
        <v>0</v>
      </c>
      <c r="G649" s="1">
        <v>54531</v>
      </c>
      <c r="H649" s="1">
        <v>642</v>
      </c>
      <c r="I649" s="1">
        <v>149</v>
      </c>
      <c r="J649" s="1">
        <v>4</v>
      </c>
      <c r="K649" s="1" t="s">
        <v>10</v>
      </c>
      <c r="L649"/>
      <c r="M649"/>
    </row>
    <row r="650" spans="1:13" hidden="1">
      <c r="A650">
        <v>100</v>
      </c>
      <c r="B650" s="1">
        <v>100</v>
      </c>
      <c r="C650" s="1">
        <f t="shared" si="20"/>
        <v>0</v>
      </c>
      <c r="D650">
        <v>22</v>
      </c>
      <c r="E650" s="2">
        <v>22</v>
      </c>
      <c r="F650" s="1">
        <f t="shared" si="21"/>
        <v>0</v>
      </c>
      <c r="G650" s="1">
        <v>54631</v>
      </c>
      <c r="H650" s="1">
        <v>643</v>
      </c>
      <c r="I650" s="1">
        <v>150</v>
      </c>
      <c r="J650" s="1">
        <v>4</v>
      </c>
      <c r="K650" s="1" t="s">
        <v>10</v>
      </c>
      <c r="L650"/>
      <c r="M650"/>
    </row>
    <row r="651" spans="1:13" hidden="1">
      <c r="A651">
        <v>41</v>
      </c>
      <c r="B651" s="1">
        <v>41</v>
      </c>
      <c r="C651" s="1">
        <f t="shared" si="20"/>
        <v>0</v>
      </c>
      <c r="D651">
        <v>8</v>
      </c>
      <c r="E651" s="2">
        <v>8</v>
      </c>
      <c r="F651" s="1">
        <f t="shared" si="21"/>
        <v>0</v>
      </c>
      <c r="G651" s="1">
        <v>54672</v>
      </c>
      <c r="H651" s="1">
        <v>644</v>
      </c>
      <c r="I651" s="1">
        <v>151</v>
      </c>
      <c r="J651" s="1">
        <v>4</v>
      </c>
      <c r="K651" s="1" t="s">
        <v>10</v>
      </c>
      <c r="L651"/>
      <c r="M651"/>
    </row>
    <row r="652" spans="1:13" hidden="1">
      <c r="A652">
        <v>79</v>
      </c>
      <c r="B652" s="1">
        <v>79</v>
      </c>
      <c r="C652" s="1">
        <f t="shared" si="20"/>
        <v>0</v>
      </c>
      <c r="D652">
        <v>17</v>
      </c>
      <c r="E652" s="2">
        <v>17</v>
      </c>
      <c r="F652" s="1">
        <f t="shared" si="21"/>
        <v>0</v>
      </c>
      <c r="G652" s="1">
        <v>54751</v>
      </c>
      <c r="H652" s="1">
        <v>645</v>
      </c>
      <c r="I652" s="1">
        <v>152</v>
      </c>
      <c r="J652" s="1">
        <v>4</v>
      </c>
      <c r="K652" s="1" t="s">
        <v>10</v>
      </c>
      <c r="L652"/>
      <c r="M652"/>
    </row>
    <row r="653" spans="1:13" hidden="1">
      <c r="A653">
        <v>158</v>
      </c>
      <c r="B653" s="1">
        <v>158</v>
      </c>
      <c r="C653" s="1">
        <f t="shared" si="20"/>
        <v>0</v>
      </c>
      <c r="D653">
        <v>37</v>
      </c>
      <c r="E653" s="2">
        <v>37</v>
      </c>
      <c r="F653" s="1">
        <f t="shared" si="21"/>
        <v>0</v>
      </c>
      <c r="G653" s="1">
        <v>54909</v>
      </c>
      <c r="H653" s="1">
        <v>646</v>
      </c>
      <c r="I653" s="1">
        <v>153</v>
      </c>
      <c r="J653" s="1">
        <v>4</v>
      </c>
      <c r="K653" s="1" t="s">
        <v>10</v>
      </c>
      <c r="L653"/>
      <c r="M653"/>
    </row>
    <row r="654" spans="1:13" hidden="1">
      <c r="A654">
        <v>88</v>
      </c>
      <c r="B654" s="1">
        <v>88</v>
      </c>
      <c r="C654" s="1">
        <f t="shared" si="20"/>
        <v>0</v>
      </c>
      <c r="D654">
        <v>19</v>
      </c>
      <c r="E654" s="2">
        <v>19</v>
      </c>
      <c r="F654" s="1">
        <f t="shared" si="21"/>
        <v>0</v>
      </c>
      <c r="G654" s="1">
        <v>54997</v>
      </c>
      <c r="H654" s="1">
        <v>647</v>
      </c>
      <c r="I654" s="1">
        <v>154</v>
      </c>
      <c r="J654" s="1">
        <v>4</v>
      </c>
      <c r="K654" s="1" t="s">
        <v>10</v>
      </c>
      <c r="L654"/>
      <c r="M654"/>
    </row>
    <row r="655" spans="1:13">
      <c r="A655" s="43">
        <v>101</v>
      </c>
      <c r="B655" s="43">
        <v>102</v>
      </c>
      <c r="C655" s="43">
        <f t="shared" si="20"/>
        <v>-1</v>
      </c>
      <c r="D655">
        <v>22</v>
      </c>
      <c r="E655" s="2">
        <v>22</v>
      </c>
      <c r="F655" s="1">
        <f t="shared" si="21"/>
        <v>0</v>
      </c>
      <c r="G655" s="1">
        <v>55099</v>
      </c>
      <c r="H655" s="1">
        <v>648</v>
      </c>
      <c r="I655" s="1">
        <v>155</v>
      </c>
      <c r="J655" s="1">
        <v>4</v>
      </c>
      <c r="K655" s="1" t="s">
        <v>10</v>
      </c>
      <c r="L655"/>
      <c r="M655"/>
    </row>
    <row r="656" spans="1:13" hidden="1">
      <c r="A656">
        <v>30</v>
      </c>
      <c r="B656" s="1">
        <v>30</v>
      </c>
      <c r="C656" s="1">
        <f t="shared" si="20"/>
        <v>0</v>
      </c>
      <c r="D656">
        <v>6</v>
      </c>
      <c r="E656" s="2">
        <v>6</v>
      </c>
      <c r="F656" s="1">
        <f t="shared" si="21"/>
        <v>0</v>
      </c>
      <c r="G656" s="1">
        <v>55129</v>
      </c>
      <c r="H656" s="1">
        <v>649</v>
      </c>
      <c r="I656" s="1">
        <v>156</v>
      </c>
      <c r="J656" s="1">
        <v>4</v>
      </c>
      <c r="K656" s="1" t="s">
        <v>10</v>
      </c>
      <c r="L656"/>
      <c r="M656"/>
    </row>
    <row r="657" spans="1:13" hidden="1">
      <c r="A657">
        <v>128</v>
      </c>
      <c r="B657" s="1">
        <v>128</v>
      </c>
      <c r="C657" s="1">
        <f t="shared" si="20"/>
        <v>0</v>
      </c>
      <c r="D657">
        <v>34</v>
      </c>
      <c r="E657" s="2">
        <v>34</v>
      </c>
      <c r="F657" s="1">
        <f t="shared" si="21"/>
        <v>0</v>
      </c>
      <c r="G657" s="1">
        <v>55257</v>
      </c>
      <c r="H657" s="1">
        <v>650</v>
      </c>
      <c r="I657" s="1">
        <v>157</v>
      </c>
      <c r="J657" s="1">
        <v>4</v>
      </c>
      <c r="K657" s="1" t="s">
        <v>10</v>
      </c>
      <c r="L657"/>
      <c r="M657"/>
    </row>
    <row r="658" spans="1:13" hidden="1">
      <c r="A658">
        <v>32</v>
      </c>
      <c r="B658" s="1">
        <v>32</v>
      </c>
      <c r="C658" s="1">
        <f t="shared" si="20"/>
        <v>0</v>
      </c>
      <c r="D658">
        <v>8</v>
      </c>
      <c r="E658" s="2">
        <v>8</v>
      </c>
      <c r="F658" s="1">
        <f t="shared" si="21"/>
        <v>0</v>
      </c>
      <c r="G658" s="1">
        <v>55289</v>
      </c>
      <c r="H658" s="1">
        <v>651</v>
      </c>
      <c r="I658" s="1">
        <v>158</v>
      </c>
      <c r="J658" s="1">
        <v>4</v>
      </c>
      <c r="K658" s="1" t="s">
        <v>10</v>
      </c>
      <c r="L658"/>
      <c r="M658"/>
    </row>
    <row r="659" spans="1:13" hidden="1">
      <c r="A659">
        <v>55</v>
      </c>
      <c r="B659" s="1">
        <v>55</v>
      </c>
      <c r="C659" s="1">
        <f t="shared" si="20"/>
        <v>0</v>
      </c>
      <c r="D659">
        <v>14</v>
      </c>
      <c r="E659" s="2">
        <v>14</v>
      </c>
      <c r="F659" s="1">
        <f t="shared" si="21"/>
        <v>0</v>
      </c>
      <c r="G659" s="1">
        <v>55344</v>
      </c>
      <c r="H659" s="1">
        <v>652</v>
      </c>
      <c r="I659" s="1">
        <v>159</v>
      </c>
      <c r="J659" s="1">
        <v>4</v>
      </c>
      <c r="K659" s="1" t="s">
        <v>10</v>
      </c>
      <c r="L659"/>
      <c r="M659"/>
    </row>
    <row r="660" spans="1:13" hidden="1">
      <c r="A660">
        <v>59</v>
      </c>
      <c r="B660" s="1">
        <v>59</v>
      </c>
      <c r="C660" s="1">
        <f t="shared" si="20"/>
        <v>0</v>
      </c>
      <c r="D660">
        <v>14</v>
      </c>
      <c r="E660" s="2">
        <v>14</v>
      </c>
      <c r="F660" s="1">
        <f t="shared" si="21"/>
        <v>0</v>
      </c>
      <c r="G660" s="1">
        <v>55403</v>
      </c>
      <c r="H660" s="1">
        <v>653</v>
      </c>
      <c r="I660" s="1">
        <v>160</v>
      </c>
      <c r="J660" s="1">
        <v>4</v>
      </c>
      <c r="K660" s="1" t="s">
        <v>10</v>
      </c>
      <c r="L660"/>
      <c r="M660"/>
    </row>
    <row r="661" spans="1:13" hidden="1">
      <c r="A661">
        <v>71</v>
      </c>
      <c r="B661" s="1">
        <v>71</v>
      </c>
      <c r="C661" s="1">
        <f t="shared" si="20"/>
        <v>0</v>
      </c>
      <c r="D661">
        <v>14</v>
      </c>
      <c r="E661" s="2">
        <v>14</v>
      </c>
      <c r="F661" s="1">
        <f t="shared" si="21"/>
        <v>0</v>
      </c>
      <c r="G661" s="1">
        <v>55474</v>
      </c>
      <c r="H661" s="1">
        <v>654</v>
      </c>
      <c r="I661" s="1">
        <v>161</v>
      </c>
      <c r="J661" s="1">
        <v>4</v>
      </c>
      <c r="K661" s="1" t="s">
        <v>10</v>
      </c>
      <c r="L661"/>
      <c r="M661"/>
    </row>
    <row r="662" spans="1:13">
      <c r="A662" s="43">
        <v>135</v>
      </c>
      <c r="B662" s="43">
        <v>136</v>
      </c>
      <c r="C662" s="43">
        <f t="shared" si="20"/>
        <v>-1</v>
      </c>
      <c r="D662">
        <v>26</v>
      </c>
      <c r="E662" s="2">
        <v>26</v>
      </c>
      <c r="F662" s="1">
        <f t="shared" si="21"/>
        <v>0</v>
      </c>
      <c r="G662" s="1">
        <v>55610</v>
      </c>
      <c r="H662" s="1">
        <v>655</v>
      </c>
      <c r="I662" s="1">
        <v>162</v>
      </c>
      <c r="J662" s="1">
        <v>4</v>
      </c>
      <c r="K662" s="1" t="s">
        <v>10</v>
      </c>
      <c r="L662"/>
      <c r="M662"/>
    </row>
    <row r="663" spans="1:13" hidden="1">
      <c r="A663">
        <v>125</v>
      </c>
      <c r="B663" s="1">
        <v>125</v>
      </c>
      <c r="C663" s="1">
        <f t="shared" si="20"/>
        <v>0</v>
      </c>
      <c r="D663">
        <v>25</v>
      </c>
      <c r="E663" s="2">
        <v>25</v>
      </c>
      <c r="F663" s="1">
        <f t="shared" si="21"/>
        <v>0</v>
      </c>
      <c r="G663" s="1">
        <v>55735</v>
      </c>
      <c r="H663" s="1">
        <v>656</v>
      </c>
      <c r="I663" s="1">
        <v>163</v>
      </c>
      <c r="J663" s="1">
        <v>4</v>
      </c>
      <c r="K663" s="1" t="s">
        <v>10</v>
      </c>
      <c r="L663"/>
      <c r="M663"/>
    </row>
    <row r="664" spans="1:13" hidden="1">
      <c r="A664">
        <v>57</v>
      </c>
      <c r="B664" s="1">
        <v>57</v>
      </c>
      <c r="C664" s="1">
        <f t="shared" si="20"/>
        <v>0</v>
      </c>
      <c r="D664">
        <v>14</v>
      </c>
      <c r="E664" s="2">
        <v>14</v>
      </c>
      <c r="F664" s="1">
        <f t="shared" si="21"/>
        <v>0</v>
      </c>
      <c r="G664" s="1">
        <v>55792</v>
      </c>
      <c r="H664" s="1">
        <v>657</v>
      </c>
      <c r="I664" s="1">
        <v>164</v>
      </c>
      <c r="J664" s="1">
        <v>4</v>
      </c>
      <c r="K664" s="1" t="s">
        <v>10</v>
      </c>
      <c r="L664"/>
      <c r="M664"/>
    </row>
    <row r="665" spans="1:13" hidden="1">
      <c r="A665">
        <v>66</v>
      </c>
      <c r="B665" s="1">
        <v>66</v>
      </c>
      <c r="C665" s="1">
        <f t="shared" si="20"/>
        <v>0</v>
      </c>
      <c r="D665">
        <v>15</v>
      </c>
      <c r="E665" s="2">
        <v>15</v>
      </c>
      <c r="F665" s="1">
        <f t="shared" si="21"/>
        <v>0</v>
      </c>
      <c r="G665" s="1">
        <v>55858</v>
      </c>
      <c r="H665" s="1">
        <v>658</v>
      </c>
      <c r="I665" s="1">
        <v>165</v>
      </c>
      <c r="J665" s="1">
        <v>4</v>
      </c>
      <c r="K665" s="1" t="s">
        <v>10</v>
      </c>
      <c r="L665"/>
      <c r="M665"/>
    </row>
    <row r="666" spans="1:13" hidden="1">
      <c r="A666">
        <v>60</v>
      </c>
      <c r="B666" s="1">
        <v>60</v>
      </c>
      <c r="C666" s="1">
        <f t="shared" si="20"/>
        <v>0</v>
      </c>
      <c r="D666">
        <v>13</v>
      </c>
      <c r="E666" s="2">
        <v>13</v>
      </c>
      <c r="F666" s="1">
        <f t="shared" si="21"/>
        <v>0</v>
      </c>
      <c r="G666" s="1">
        <v>55918</v>
      </c>
      <c r="H666" s="1">
        <v>659</v>
      </c>
      <c r="I666" s="1">
        <v>166</v>
      </c>
      <c r="J666" s="1">
        <v>4</v>
      </c>
      <c r="K666" s="1" t="s">
        <v>10</v>
      </c>
      <c r="L666"/>
      <c r="M666"/>
    </row>
    <row r="667" spans="1:13" hidden="1">
      <c r="A667">
        <v>42</v>
      </c>
      <c r="B667" s="1">
        <v>42</v>
      </c>
      <c r="C667" s="1">
        <f t="shared" si="20"/>
        <v>0</v>
      </c>
      <c r="D667">
        <v>11</v>
      </c>
      <c r="E667" s="2">
        <v>11</v>
      </c>
      <c r="F667" s="1">
        <f t="shared" si="21"/>
        <v>0</v>
      </c>
      <c r="G667" s="1">
        <v>55960</v>
      </c>
      <c r="H667" s="1">
        <v>660</v>
      </c>
      <c r="I667" s="1">
        <v>167</v>
      </c>
      <c r="J667" s="1">
        <v>4</v>
      </c>
      <c r="K667" s="1" t="s">
        <v>10</v>
      </c>
      <c r="L667"/>
      <c r="M667"/>
    </row>
    <row r="668" spans="1:13" hidden="1">
      <c r="A668">
        <v>50</v>
      </c>
      <c r="B668" s="1">
        <v>50</v>
      </c>
      <c r="C668" s="1">
        <f t="shared" si="20"/>
        <v>0</v>
      </c>
      <c r="D668">
        <v>12</v>
      </c>
      <c r="E668" s="2">
        <v>12</v>
      </c>
      <c r="F668" s="1">
        <f t="shared" si="21"/>
        <v>0</v>
      </c>
      <c r="G668" s="1">
        <v>56010</v>
      </c>
      <c r="H668" s="1">
        <v>661</v>
      </c>
      <c r="I668" s="1">
        <v>168</v>
      </c>
      <c r="J668" s="1">
        <v>4</v>
      </c>
      <c r="K668" s="1" t="s">
        <v>10</v>
      </c>
      <c r="L668"/>
      <c r="M668"/>
    </row>
    <row r="669" spans="1:13" hidden="1">
      <c r="A669">
        <v>43</v>
      </c>
      <c r="B669" s="1">
        <v>43</v>
      </c>
      <c r="C669" s="1">
        <f t="shared" si="20"/>
        <v>0</v>
      </c>
      <c r="D669">
        <v>11</v>
      </c>
      <c r="E669" s="2">
        <v>11</v>
      </c>
      <c r="F669" s="1">
        <f t="shared" si="21"/>
        <v>0</v>
      </c>
      <c r="G669" s="1">
        <v>56053</v>
      </c>
      <c r="H669" s="1">
        <v>662</v>
      </c>
      <c r="I669" s="1">
        <v>169</v>
      </c>
      <c r="J669" s="1">
        <v>4</v>
      </c>
      <c r="K669" s="1" t="s">
        <v>10</v>
      </c>
      <c r="L669"/>
      <c r="M669"/>
    </row>
    <row r="670" spans="1:13">
      <c r="A670" s="43">
        <v>96</v>
      </c>
      <c r="B670" s="43">
        <v>97</v>
      </c>
      <c r="C670" s="43">
        <f t="shared" si="20"/>
        <v>-1</v>
      </c>
      <c r="D670">
        <v>23</v>
      </c>
      <c r="E670" s="2">
        <v>23</v>
      </c>
      <c r="F670" s="1">
        <f t="shared" si="21"/>
        <v>0</v>
      </c>
      <c r="G670" s="1">
        <v>56150</v>
      </c>
      <c r="H670" s="1">
        <v>663</v>
      </c>
      <c r="I670" s="1">
        <v>170</v>
      </c>
      <c r="J670" s="1">
        <v>4</v>
      </c>
      <c r="K670" s="1" t="s">
        <v>10</v>
      </c>
      <c r="L670"/>
      <c r="M670"/>
    </row>
    <row r="671" spans="1:13">
      <c r="A671" s="43">
        <v>209</v>
      </c>
      <c r="B671" s="43">
        <v>210</v>
      </c>
      <c r="C671" s="43">
        <f t="shared" si="20"/>
        <v>-1</v>
      </c>
      <c r="D671">
        <v>53</v>
      </c>
      <c r="E671" s="2">
        <v>53</v>
      </c>
      <c r="F671" s="1">
        <f t="shared" si="21"/>
        <v>0</v>
      </c>
      <c r="G671" s="1">
        <v>56360</v>
      </c>
      <c r="H671" s="1">
        <v>664</v>
      </c>
      <c r="I671" s="1">
        <v>171</v>
      </c>
      <c r="J671" s="1">
        <v>4</v>
      </c>
      <c r="K671" s="1" t="s">
        <v>10</v>
      </c>
      <c r="L671"/>
      <c r="M671"/>
    </row>
    <row r="672" spans="1:13" hidden="1">
      <c r="A672">
        <v>86</v>
      </c>
      <c r="B672" s="1">
        <v>86</v>
      </c>
      <c r="C672" s="1">
        <f t="shared" si="20"/>
        <v>0</v>
      </c>
      <c r="D672">
        <v>18</v>
      </c>
      <c r="E672" s="2">
        <v>18</v>
      </c>
      <c r="F672" s="1">
        <f t="shared" si="21"/>
        <v>0</v>
      </c>
      <c r="G672" s="1">
        <v>56446</v>
      </c>
      <c r="H672" s="1">
        <v>665</v>
      </c>
      <c r="I672" s="1">
        <v>172</v>
      </c>
      <c r="J672" s="1">
        <v>4</v>
      </c>
      <c r="K672" s="1" t="s">
        <v>10</v>
      </c>
      <c r="L672"/>
      <c r="M672"/>
    </row>
    <row r="673" spans="1:13" hidden="1">
      <c r="A673">
        <v>128</v>
      </c>
      <c r="B673" s="1">
        <v>128</v>
      </c>
      <c r="C673" s="1">
        <f t="shared" si="20"/>
        <v>0</v>
      </c>
      <c r="D673">
        <v>26</v>
      </c>
      <c r="E673" s="2">
        <v>26</v>
      </c>
      <c r="F673" s="1">
        <f t="shared" si="21"/>
        <v>0</v>
      </c>
      <c r="G673" s="1">
        <v>56574</v>
      </c>
      <c r="H673" s="1">
        <v>666</v>
      </c>
      <c r="I673" s="1">
        <v>173</v>
      </c>
      <c r="J673" s="1">
        <v>4</v>
      </c>
      <c r="K673" s="1" t="s">
        <v>10</v>
      </c>
      <c r="L673"/>
      <c r="M673"/>
    </row>
    <row r="674" spans="1:13" hidden="1">
      <c r="A674">
        <v>48</v>
      </c>
      <c r="B674" s="1">
        <v>48</v>
      </c>
      <c r="C674" s="1">
        <f t="shared" si="20"/>
        <v>0</v>
      </c>
      <c r="D674">
        <v>11</v>
      </c>
      <c r="E674" s="2">
        <v>11</v>
      </c>
      <c r="F674" s="1">
        <f t="shared" si="21"/>
        <v>0</v>
      </c>
      <c r="G674" s="1">
        <v>56622</v>
      </c>
      <c r="H674" s="1">
        <v>667</v>
      </c>
      <c r="I674" s="1">
        <v>174</v>
      </c>
      <c r="J674" s="1">
        <v>4</v>
      </c>
      <c r="K674" s="1" t="s">
        <v>10</v>
      </c>
      <c r="L674"/>
      <c r="M674"/>
    </row>
    <row r="675" spans="1:13" hidden="1">
      <c r="A675">
        <v>73</v>
      </c>
      <c r="B675" s="1">
        <v>73</v>
      </c>
      <c r="C675" s="1">
        <f t="shared" si="20"/>
        <v>0</v>
      </c>
      <c r="D675">
        <v>15</v>
      </c>
      <c r="E675" s="2">
        <v>15</v>
      </c>
      <c r="F675" s="1">
        <f t="shared" si="21"/>
        <v>0</v>
      </c>
      <c r="G675" s="1">
        <v>56695</v>
      </c>
      <c r="H675" s="1">
        <v>668</v>
      </c>
      <c r="I675" s="1">
        <v>175</v>
      </c>
      <c r="J675" s="1">
        <v>4</v>
      </c>
      <c r="K675" s="1" t="s">
        <v>10</v>
      </c>
      <c r="L675"/>
      <c r="M675"/>
    </row>
    <row r="676" spans="1:13" hidden="1">
      <c r="A676">
        <v>191</v>
      </c>
      <c r="B676" s="1">
        <v>191</v>
      </c>
      <c r="C676" s="1">
        <f t="shared" si="20"/>
        <v>0</v>
      </c>
      <c r="D676">
        <v>50</v>
      </c>
      <c r="E676" s="2">
        <v>50</v>
      </c>
      <c r="F676" s="1">
        <f t="shared" si="21"/>
        <v>0</v>
      </c>
      <c r="G676" s="1">
        <v>56886</v>
      </c>
      <c r="H676" s="1">
        <v>669</v>
      </c>
      <c r="I676" s="1">
        <v>176</v>
      </c>
      <c r="J676" s="1">
        <v>4</v>
      </c>
      <c r="K676" s="1" t="s">
        <v>10</v>
      </c>
      <c r="L676"/>
      <c r="M676"/>
    </row>
    <row r="677" spans="1:13" hidden="1">
      <c r="A677">
        <v>96</v>
      </c>
      <c r="B677" s="1">
        <v>96</v>
      </c>
      <c r="C677" s="1">
        <f t="shared" si="20"/>
        <v>0</v>
      </c>
      <c r="D677">
        <v>23</v>
      </c>
      <c r="E677" s="2">
        <v>23</v>
      </c>
      <c r="F677" s="1">
        <f t="shared" si="21"/>
        <v>0</v>
      </c>
      <c r="G677" s="1">
        <v>56982</v>
      </c>
      <c r="H677" s="1">
        <v>670</v>
      </c>
      <c r="I677" s="1">
        <v>1</v>
      </c>
      <c r="J677" s="1">
        <v>5</v>
      </c>
      <c r="K677" s="1" t="s">
        <v>11</v>
      </c>
      <c r="L677"/>
      <c r="M677"/>
    </row>
    <row r="678" spans="1:13">
      <c r="A678" s="43">
        <v>239</v>
      </c>
      <c r="B678" s="43">
        <v>240</v>
      </c>
      <c r="C678" s="43">
        <f t="shared" si="20"/>
        <v>-1</v>
      </c>
      <c r="D678">
        <v>52</v>
      </c>
      <c r="E678" s="2">
        <v>52</v>
      </c>
      <c r="F678" s="1">
        <f t="shared" si="21"/>
        <v>0</v>
      </c>
      <c r="G678" s="1">
        <v>57222</v>
      </c>
      <c r="H678" s="1">
        <v>671</v>
      </c>
      <c r="I678" s="1">
        <v>2</v>
      </c>
      <c r="J678" s="1">
        <v>5</v>
      </c>
      <c r="K678" s="1" t="s">
        <v>11</v>
      </c>
      <c r="L678"/>
      <c r="M678"/>
    </row>
    <row r="679" spans="1:13" hidden="1">
      <c r="A679">
        <v>276</v>
      </c>
      <c r="B679" s="1">
        <v>276</v>
      </c>
      <c r="C679" s="1">
        <f t="shared" si="20"/>
        <v>0</v>
      </c>
      <c r="D679">
        <v>61</v>
      </c>
      <c r="E679" s="2">
        <v>61</v>
      </c>
      <c r="F679" s="1">
        <f t="shared" si="21"/>
        <v>0</v>
      </c>
      <c r="G679" s="1">
        <v>57498</v>
      </c>
      <c r="H679" s="1">
        <v>672</v>
      </c>
      <c r="I679" s="1">
        <v>3</v>
      </c>
      <c r="J679" s="1">
        <v>5</v>
      </c>
      <c r="K679" s="1" t="s">
        <v>11</v>
      </c>
      <c r="L679"/>
      <c r="M679"/>
    </row>
    <row r="680" spans="1:13" hidden="1">
      <c r="A680">
        <v>136</v>
      </c>
      <c r="B680" s="1">
        <v>136</v>
      </c>
      <c r="C680" s="1">
        <f t="shared" si="20"/>
        <v>0</v>
      </c>
      <c r="D680">
        <v>31</v>
      </c>
      <c r="E680" s="2">
        <v>31</v>
      </c>
      <c r="F680" s="1">
        <f t="shared" si="21"/>
        <v>0</v>
      </c>
      <c r="G680" s="1">
        <v>57634</v>
      </c>
      <c r="H680" s="1">
        <v>673</v>
      </c>
      <c r="I680" s="1">
        <v>4</v>
      </c>
      <c r="J680" s="1">
        <v>5</v>
      </c>
      <c r="K680" s="1" t="s">
        <v>11</v>
      </c>
      <c r="L680"/>
      <c r="M680"/>
    </row>
    <row r="681" spans="1:13">
      <c r="A681" s="43">
        <v>193</v>
      </c>
      <c r="B681" s="43">
        <v>194</v>
      </c>
      <c r="C681" s="43">
        <f t="shared" si="20"/>
        <v>-1</v>
      </c>
      <c r="D681">
        <v>43</v>
      </c>
      <c r="E681" s="2">
        <v>43</v>
      </c>
      <c r="F681" s="1">
        <f t="shared" si="21"/>
        <v>0</v>
      </c>
      <c r="G681" s="1">
        <v>57828</v>
      </c>
      <c r="H681" s="1">
        <v>674</v>
      </c>
      <c r="I681" s="1">
        <v>5</v>
      </c>
      <c r="J681" s="1">
        <v>5</v>
      </c>
      <c r="K681" s="1" t="s">
        <v>11</v>
      </c>
      <c r="L681"/>
      <c r="M681"/>
    </row>
    <row r="682" spans="1:13" hidden="1">
      <c r="A682">
        <v>280</v>
      </c>
      <c r="B682" s="1">
        <v>280</v>
      </c>
      <c r="C682" s="1">
        <f t="shared" si="20"/>
        <v>0</v>
      </c>
      <c r="D682">
        <v>61</v>
      </c>
      <c r="E682" s="2">
        <v>61</v>
      </c>
      <c r="F682" s="1">
        <f t="shared" si="21"/>
        <v>0</v>
      </c>
      <c r="G682" s="1">
        <v>58108</v>
      </c>
      <c r="H682" s="1">
        <v>675</v>
      </c>
      <c r="I682" s="1">
        <v>6</v>
      </c>
      <c r="J682" s="1">
        <v>5</v>
      </c>
      <c r="K682" s="1" t="s">
        <v>11</v>
      </c>
      <c r="L682"/>
      <c r="M682"/>
    </row>
    <row r="683" spans="1:13" hidden="1">
      <c r="A683">
        <v>85</v>
      </c>
      <c r="B683" s="1">
        <v>85</v>
      </c>
      <c r="C683" s="1">
        <f t="shared" si="20"/>
        <v>0</v>
      </c>
      <c r="D683">
        <v>19</v>
      </c>
      <c r="E683" s="2">
        <v>19</v>
      </c>
      <c r="F683" s="1">
        <f t="shared" si="21"/>
        <v>0</v>
      </c>
      <c r="G683" s="1">
        <v>58193</v>
      </c>
      <c r="H683" s="1">
        <v>676</v>
      </c>
      <c r="I683" s="1">
        <v>7</v>
      </c>
      <c r="J683" s="1">
        <v>5</v>
      </c>
      <c r="K683" s="1" t="s">
        <v>11</v>
      </c>
      <c r="L683"/>
      <c r="M683"/>
    </row>
    <row r="684" spans="1:13">
      <c r="A684" s="43">
        <v>116</v>
      </c>
      <c r="B684" s="43">
        <v>117</v>
      </c>
      <c r="C684" s="43">
        <f t="shared" si="20"/>
        <v>-1</v>
      </c>
      <c r="D684">
        <v>26</v>
      </c>
      <c r="E684" s="2">
        <v>26</v>
      </c>
      <c r="F684" s="1">
        <f t="shared" si="21"/>
        <v>0</v>
      </c>
      <c r="G684" s="1">
        <v>58310</v>
      </c>
      <c r="H684" s="1">
        <v>677</v>
      </c>
      <c r="I684" s="1">
        <v>8</v>
      </c>
      <c r="J684" s="1">
        <v>5</v>
      </c>
      <c r="K684" s="1" t="s">
        <v>11</v>
      </c>
      <c r="L684"/>
      <c r="M684"/>
    </row>
    <row r="685" spans="1:13" hidden="1">
      <c r="A685">
        <v>46</v>
      </c>
      <c r="B685" s="1">
        <v>46</v>
      </c>
      <c r="C685" s="1">
        <f t="shared" si="20"/>
        <v>0</v>
      </c>
      <c r="D685">
        <v>10</v>
      </c>
      <c r="E685" s="2">
        <v>10</v>
      </c>
      <c r="F685" s="1">
        <f t="shared" si="21"/>
        <v>0</v>
      </c>
      <c r="G685" s="1">
        <v>58356</v>
      </c>
      <c r="H685" s="1">
        <v>678</v>
      </c>
      <c r="I685" s="1">
        <v>9</v>
      </c>
      <c r="J685" s="1">
        <v>5</v>
      </c>
      <c r="K685" s="1" t="s">
        <v>11</v>
      </c>
      <c r="L685"/>
      <c r="M685"/>
    </row>
    <row r="686" spans="1:13">
      <c r="A686" s="43">
        <v>38</v>
      </c>
      <c r="B686" s="43">
        <v>39</v>
      </c>
      <c r="C686" s="43">
        <f t="shared" si="20"/>
        <v>-1</v>
      </c>
      <c r="D686">
        <v>7</v>
      </c>
      <c r="E686" s="2">
        <v>7</v>
      </c>
      <c r="F686" s="1">
        <f t="shared" si="21"/>
        <v>0</v>
      </c>
      <c r="G686" s="1">
        <v>58395</v>
      </c>
      <c r="H686" s="1">
        <v>679</v>
      </c>
      <c r="I686" s="1">
        <v>10</v>
      </c>
      <c r="J686" s="1">
        <v>5</v>
      </c>
      <c r="K686" s="1" t="s">
        <v>11</v>
      </c>
      <c r="L686"/>
      <c r="M686"/>
    </row>
    <row r="687" spans="1:13" hidden="1">
      <c r="A687">
        <v>107</v>
      </c>
      <c r="B687" s="1">
        <v>107</v>
      </c>
      <c r="C687" s="1">
        <f t="shared" si="20"/>
        <v>0</v>
      </c>
      <c r="D687">
        <v>23</v>
      </c>
      <c r="E687" s="2">
        <v>23</v>
      </c>
      <c r="F687" s="1">
        <f t="shared" si="21"/>
        <v>0</v>
      </c>
      <c r="G687" s="1">
        <v>58502</v>
      </c>
      <c r="H687" s="1">
        <v>680</v>
      </c>
      <c r="I687" s="1">
        <v>11</v>
      </c>
      <c r="J687" s="1">
        <v>5</v>
      </c>
      <c r="K687" s="1" t="s">
        <v>11</v>
      </c>
      <c r="L687"/>
      <c r="M687"/>
    </row>
    <row r="688" spans="1:13">
      <c r="A688" s="43">
        <v>204</v>
      </c>
      <c r="B688" s="43">
        <v>205</v>
      </c>
      <c r="C688" s="43">
        <f t="shared" si="20"/>
        <v>-1</v>
      </c>
      <c r="D688">
        <v>45</v>
      </c>
      <c r="E688" s="2">
        <v>45</v>
      </c>
      <c r="F688" s="1">
        <f t="shared" si="21"/>
        <v>0</v>
      </c>
      <c r="G688" s="1">
        <v>58707</v>
      </c>
      <c r="H688" s="1">
        <v>681</v>
      </c>
      <c r="I688" s="1">
        <v>12</v>
      </c>
      <c r="J688" s="1">
        <v>5</v>
      </c>
      <c r="K688" s="1" t="s">
        <v>11</v>
      </c>
      <c r="L688"/>
      <c r="M688"/>
    </row>
    <row r="689" spans="1:13" hidden="1">
      <c r="A689">
        <v>138</v>
      </c>
      <c r="B689" s="1">
        <v>138</v>
      </c>
      <c r="C689" s="1">
        <f t="shared" si="20"/>
        <v>0</v>
      </c>
      <c r="D689">
        <v>32</v>
      </c>
      <c r="E689" s="2">
        <v>32</v>
      </c>
      <c r="F689" s="1">
        <f t="shared" si="21"/>
        <v>0</v>
      </c>
      <c r="G689" s="1">
        <v>58845</v>
      </c>
      <c r="H689" s="1">
        <v>682</v>
      </c>
      <c r="I689" s="1">
        <v>13</v>
      </c>
      <c r="J689" s="1">
        <v>5</v>
      </c>
      <c r="K689" s="1" t="s">
        <v>11</v>
      </c>
      <c r="L689"/>
      <c r="M689"/>
    </row>
    <row r="690" spans="1:13" hidden="1">
      <c r="A690">
        <v>116</v>
      </c>
      <c r="B690" s="1">
        <v>116</v>
      </c>
      <c r="C690" s="1">
        <f t="shared" si="20"/>
        <v>0</v>
      </c>
      <c r="D690">
        <v>25</v>
      </c>
      <c r="E690" s="2">
        <v>25</v>
      </c>
      <c r="F690" s="1">
        <f t="shared" si="21"/>
        <v>0</v>
      </c>
      <c r="G690" s="1">
        <v>58961</v>
      </c>
      <c r="H690" s="1">
        <v>683</v>
      </c>
      <c r="I690" s="1">
        <v>14</v>
      </c>
      <c r="J690" s="1">
        <v>5</v>
      </c>
      <c r="K690" s="1" t="s">
        <v>11</v>
      </c>
      <c r="L690"/>
      <c r="M690"/>
    </row>
    <row r="691" spans="1:13" hidden="1">
      <c r="A691">
        <v>89</v>
      </c>
      <c r="B691" s="1">
        <v>89</v>
      </c>
      <c r="C691" s="1">
        <f t="shared" si="20"/>
        <v>0</v>
      </c>
      <c r="D691">
        <v>23</v>
      </c>
      <c r="E691" s="2">
        <v>23</v>
      </c>
      <c r="F691" s="1">
        <f t="shared" si="21"/>
        <v>0</v>
      </c>
      <c r="G691" s="1">
        <v>59050</v>
      </c>
      <c r="H691" s="1">
        <v>684</v>
      </c>
      <c r="I691" s="1">
        <v>15</v>
      </c>
      <c r="J691" s="1">
        <v>5</v>
      </c>
      <c r="K691" s="1" t="s">
        <v>11</v>
      </c>
      <c r="L691"/>
      <c r="M691"/>
    </row>
    <row r="692" spans="1:13" hidden="1">
      <c r="A692">
        <v>76</v>
      </c>
      <c r="B692" s="1">
        <v>76</v>
      </c>
      <c r="C692" s="1">
        <f t="shared" si="20"/>
        <v>0</v>
      </c>
      <c r="D692">
        <v>18</v>
      </c>
      <c r="E692" s="2">
        <v>18</v>
      </c>
      <c r="F692" s="1">
        <f t="shared" si="21"/>
        <v>0</v>
      </c>
      <c r="G692" s="1">
        <v>59126</v>
      </c>
      <c r="H692" s="1">
        <v>685</v>
      </c>
      <c r="I692" s="1">
        <v>16</v>
      </c>
      <c r="J692" s="1">
        <v>5</v>
      </c>
      <c r="K692" s="1" t="s">
        <v>11</v>
      </c>
      <c r="L692"/>
      <c r="M692"/>
    </row>
    <row r="693" spans="1:13" hidden="1">
      <c r="A693">
        <v>155</v>
      </c>
      <c r="B693" s="1">
        <v>155</v>
      </c>
      <c r="C693" s="1">
        <f t="shared" si="20"/>
        <v>0</v>
      </c>
      <c r="D693">
        <v>42</v>
      </c>
      <c r="E693" s="2">
        <v>42</v>
      </c>
      <c r="F693" s="1">
        <f t="shared" si="21"/>
        <v>0</v>
      </c>
      <c r="G693" s="1">
        <v>59281</v>
      </c>
      <c r="H693" s="1">
        <v>686</v>
      </c>
      <c r="I693" s="1">
        <v>17</v>
      </c>
      <c r="J693" s="1">
        <v>5</v>
      </c>
      <c r="K693" s="1" t="s">
        <v>11</v>
      </c>
      <c r="L693"/>
      <c r="M693"/>
    </row>
    <row r="694" spans="1:13" hidden="1">
      <c r="A694">
        <v>130</v>
      </c>
      <c r="B694" s="1">
        <v>130</v>
      </c>
      <c r="C694" s="1">
        <f t="shared" si="20"/>
        <v>0</v>
      </c>
      <c r="D694">
        <v>30</v>
      </c>
      <c r="E694" s="2">
        <v>30</v>
      </c>
      <c r="F694" s="1">
        <f t="shared" si="21"/>
        <v>0</v>
      </c>
      <c r="G694" s="1">
        <v>59411</v>
      </c>
      <c r="H694" s="1">
        <v>687</v>
      </c>
      <c r="I694" s="1">
        <v>18</v>
      </c>
      <c r="J694" s="1">
        <v>5</v>
      </c>
      <c r="K694" s="1" t="s">
        <v>11</v>
      </c>
      <c r="L694"/>
      <c r="M694"/>
    </row>
    <row r="695" spans="1:13" hidden="1">
      <c r="A695">
        <v>105</v>
      </c>
      <c r="B695" s="1">
        <v>105</v>
      </c>
      <c r="C695" s="1">
        <f t="shared" si="20"/>
        <v>0</v>
      </c>
      <c r="D695">
        <v>28</v>
      </c>
      <c r="E695" s="2">
        <v>28</v>
      </c>
      <c r="F695" s="1">
        <f t="shared" si="21"/>
        <v>0</v>
      </c>
      <c r="G695" s="1">
        <v>59516</v>
      </c>
      <c r="H695" s="1">
        <v>688</v>
      </c>
      <c r="I695" s="1">
        <v>19</v>
      </c>
      <c r="J695" s="1">
        <v>5</v>
      </c>
      <c r="K695" s="1" t="s">
        <v>11</v>
      </c>
      <c r="L695"/>
      <c r="M695"/>
    </row>
    <row r="696" spans="1:13" hidden="1">
      <c r="A696">
        <v>91</v>
      </c>
      <c r="B696" s="1">
        <v>91</v>
      </c>
      <c r="C696" s="1">
        <f t="shared" si="20"/>
        <v>0</v>
      </c>
      <c r="D696">
        <v>22</v>
      </c>
      <c r="E696" s="2">
        <v>22</v>
      </c>
      <c r="F696" s="1">
        <f t="shared" si="21"/>
        <v>0</v>
      </c>
      <c r="G696" s="1">
        <v>59607</v>
      </c>
      <c r="H696" s="1">
        <v>689</v>
      </c>
      <c r="I696" s="1">
        <v>20</v>
      </c>
      <c r="J696" s="1">
        <v>5</v>
      </c>
      <c r="K696" s="1" t="s">
        <v>11</v>
      </c>
      <c r="L696"/>
      <c r="M696"/>
    </row>
    <row r="697" spans="1:13" hidden="1">
      <c r="A697">
        <v>68</v>
      </c>
      <c r="B697" s="1">
        <v>68</v>
      </c>
      <c r="C697" s="1">
        <f t="shared" si="20"/>
        <v>0</v>
      </c>
      <c r="D697">
        <v>14</v>
      </c>
      <c r="E697" s="2">
        <v>14</v>
      </c>
      <c r="F697" s="1">
        <f t="shared" si="21"/>
        <v>0</v>
      </c>
      <c r="G697" s="1">
        <v>59675</v>
      </c>
      <c r="H697" s="1">
        <v>690</v>
      </c>
      <c r="I697" s="1">
        <v>21</v>
      </c>
      <c r="J697" s="1">
        <v>5</v>
      </c>
      <c r="K697" s="1" t="s">
        <v>11</v>
      </c>
      <c r="L697"/>
      <c r="M697"/>
    </row>
    <row r="698" spans="1:13" hidden="1">
      <c r="A698">
        <v>73</v>
      </c>
      <c r="B698" s="1">
        <v>73</v>
      </c>
      <c r="C698" s="1">
        <f t="shared" si="20"/>
        <v>0</v>
      </c>
      <c r="D698">
        <v>17</v>
      </c>
      <c r="E698" s="2">
        <v>17</v>
      </c>
      <c r="F698" s="1">
        <f t="shared" si="21"/>
        <v>0</v>
      </c>
      <c r="G698" s="1">
        <v>59748</v>
      </c>
      <c r="H698" s="1">
        <v>691</v>
      </c>
      <c r="I698" s="1">
        <v>22</v>
      </c>
      <c r="J698" s="1">
        <v>5</v>
      </c>
      <c r="K698" s="1" t="s">
        <v>11</v>
      </c>
      <c r="L698"/>
      <c r="M698"/>
    </row>
    <row r="699" spans="1:13" hidden="1">
      <c r="A699">
        <v>99</v>
      </c>
      <c r="B699" s="1">
        <v>99</v>
      </c>
      <c r="C699" s="1">
        <f t="shared" si="20"/>
        <v>0</v>
      </c>
      <c r="D699">
        <v>21</v>
      </c>
      <c r="E699" s="2">
        <v>21</v>
      </c>
      <c r="F699" s="1">
        <f t="shared" si="21"/>
        <v>0</v>
      </c>
      <c r="G699" s="1">
        <v>59847</v>
      </c>
      <c r="H699" s="1">
        <v>692</v>
      </c>
      <c r="I699" s="1">
        <v>23</v>
      </c>
      <c r="J699" s="1">
        <v>5</v>
      </c>
      <c r="K699" s="1" t="s">
        <v>11</v>
      </c>
      <c r="L699"/>
      <c r="M699"/>
    </row>
    <row r="700" spans="1:13" hidden="1">
      <c r="A700">
        <v>65</v>
      </c>
      <c r="B700" s="1">
        <v>65</v>
      </c>
      <c r="C700" s="1">
        <f t="shared" si="20"/>
        <v>0</v>
      </c>
      <c r="D700">
        <v>16</v>
      </c>
      <c r="E700" s="2">
        <v>16</v>
      </c>
      <c r="F700" s="1">
        <f t="shared" si="21"/>
        <v>0</v>
      </c>
      <c r="G700" s="1">
        <v>59912</v>
      </c>
      <c r="H700" s="1">
        <v>693</v>
      </c>
      <c r="I700" s="1">
        <v>24</v>
      </c>
      <c r="J700" s="1">
        <v>5</v>
      </c>
      <c r="K700" s="1" t="s">
        <v>11</v>
      </c>
      <c r="L700"/>
      <c r="M700"/>
    </row>
    <row r="701" spans="1:13" hidden="1">
      <c r="A701">
        <v>51</v>
      </c>
      <c r="B701" s="1">
        <v>51</v>
      </c>
      <c r="C701" s="1">
        <f t="shared" si="20"/>
        <v>0</v>
      </c>
      <c r="D701">
        <v>13</v>
      </c>
      <c r="E701" s="2">
        <v>13</v>
      </c>
      <c r="F701" s="1">
        <f t="shared" si="21"/>
        <v>0</v>
      </c>
      <c r="G701" s="1">
        <v>59963</v>
      </c>
      <c r="H701" s="1">
        <v>694</v>
      </c>
      <c r="I701" s="1">
        <v>25</v>
      </c>
      <c r="J701" s="1">
        <v>5</v>
      </c>
      <c r="K701" s="1" t="s">
        <v>11</v>
      </c>
      <c r="L701"/>
      <c r="M701"/>
    </row>
    <row r="702" spans="1:13" hidden="1">
      <c r="A702">
        <v>61</v>
      </c>
      <c r="B702" s="1">
        <v>61</v>
      </c>
      <c r="C702" s="1">
        <f t="shared" si="20"/>
        <v>0</v>
      </c>
      <c r="D702">
        <v>14</v>
      </c>
      <c r="E702" s="2">
        <v>14</v>
      </c>
      <c r="F702" s="1">
        <f t="shared" si="21"/>
        <v>0</v>
      </c>
      <c r="G702" s="1">
        <v>60024</v>
      </c>
      <c r="H702" s="1">
        <v>695</v>
      </c>
      <c r="I702" s="1">
        <v>26</v>
      </c>
      <c r="J702" s="1">
        <v>5</v>
      </c>
      <c r="K702" s="1" t="s">
        <v>11</v>
      </c>
      <c r="L702"/>
      <c r="M702"/>
    </row>
    <row r="703" spans="1:13">
      <c r="A703" s="43">
        <v>100</v>
      </c>
      <c r="B703" s="43">
        <v>101</v>
      </c>
      <c r="C703" s="43">
        <f t="shared" si="20"/>
        <v>-1</v>
      </c>
      <c r="D703">
        <v>24</v>
      </c>
      <c r="E703" s="2">
        <v>24</v>
      </c>
      <c r="F703" s="1">
        <f t="shared" si="21"/>
        <v>0</v>
      </c>
      <c r="G703" s="1">
        <v>60125</v>
      </c>
      <c r="H703" s="1">
        <v>696</v>
      </c>
      <c r="I703" s="1">
        <v>27</v>
      </c>
      <c r="J703" s="1">
        <v>5</v>
      </c>
      <c r="K703" s="1" t="s">
        <v>11</v>
      </c>
      <c r="L703"/>
      <c r="M703"/>
    </row>
    <row r="704" spans="1:13" hidden="1">
      <c r="A704">
        <v>63</v>
      </c>
      <c r="B704" s="1">
        <v>63</v>
      </c>
      <c r="C704" s="1">
        <f t="shared" si="20"/>
        <v>0</v>
      </c>
      <c r="D704">
        <v>16</v>
      </c>
      <c r="E704" s="2">
        <v>16</v>
      </c>
      <c r="F704" s="1">
        <f t="shared" si="21"/>
        <v>0</v>
      </c>
      <c r="G704" s="1">
        <v>60188</v>
      </c>
      <c r="H704" s="1">
        <v>697</v>
      </c>
      <c r="I704" s="1">
        <v>28</v>
      </c>
      <c r="J704" s="1">
        <v>5</v>
      </c>
      <c r="K704" s="1" t="s">
        <v>11</v>
      </c>
      <c r="L704"/>
      <c r="M704"/>
    </row>
    <row r="705" spans="1:13" hidden="1">
      <c r="A705">
        <v>54</v>
      </c>
      <c r="B705" s="1">
        <v>54</v>
      </c>
      <c r="C705" s="1">
        <f t="shared" si="20"/>
        <v>0</v>
      </c>
      <c r="D705">
        <v>13</v>
      </c>
      <c r="E705" s="2">
        <v>13</v>
      </c>
      <c r="F705" s="1">
        <f t="shared" si="21"/>
        <v>0</v>
      </c>
      <c r="G705" s="1">
        <v>60242</v>
      </c>
      <c r="H705" s="1">
        <v>698</v>
      </c>
      <c r="I705" s="1">
        <v>29</v>
      </c>
      <c r="J705" s="1">
        <v>5</v>
      </c>
      <c r="K705" s="1" t="s">
        <v>11</v>
      </c>
      <c r="L705"/>
      <c r="M705"/>
    </row>
    <row r="706" spans="1:13" hidden="1">
      <c r="A706">
        <v>37</v>
      </c>
      <c r="B706" s="1">
        <v>37</v>
      </c>
      <c r="C706" s="1">
        <f t="shared" si="20"/>
        <v>0</v>
      </c>
      <c r="D706">
        <v>9</v>
      </c>
      <c r="E706" s="2">
        <v>9</v>
      </c>
      <c r="F706" s="1">
        <f t="shared" si="21"/>
        <v>0</v>
      </c>
      <c r="G706" s="1">
        <v>60279</v>
      </c>
      <c r="H706" s="1">
        <v>699</v>
      </c>
      <c r="I706" s="1">
        <v>30</v>
      </c>
      <c r="J706" s="1">
        <v>5</v>
      </c>
      <c r="K706" s="1" t="s">
        <v>11</v>
      </c>
      <c r="L706"/>
      <c r="M706"/>
    </row>
    <row r="707" spans="1:13" hidden="1">
      <c r="A707">
        <v>102</v>
      </c>
      <c r="B707" s="1">
        <v>102</v>
      </c>
      <c r="C707" s="1">
        <f t="shared" si="20"/>
        <v>0</v>
      </c>
      <c r="D707">
        <v>25</v>
      </c>
      <c r="E707" s="2">
        <v>25</v>
      </c>
      <c r="F707" s="1">
        <f t="shared" si="21"/>
        <v>0</v>
      </c>
      <c r="G707" s="1">
        <v>60381</v>
      </c>
      <c r="H707" s="1">
        <v>700</v>
      </c>
      <c r="I707" s="1">
        <v>31</v>
      </c>
      <c r="J707" s="1">
        <v>5</v>
      </c>
      <c r="K707" s="1" t="s">
        <v>11</v>
      </c>
      <c r="L707"/>
      <c r="M707"/>
    </row>
    <row r="708" spans="1:13" hidden="1">
      <c r="A708">
        <v>160</v>
      </c>
      <c r="B708" s="1">
        <v>160</v>
      </c>
      <c r="C708" s="1">
        <f t="shared" si="20"/>
        <v>0</v>
      </c>
      <c r="D708">
        <v>40</v>
      </c>
      <c r="E708" s="2">
        <v>40</v>
      </c>
      <c r="F708" s="1">
        <f t="shared" si="21"/>
        <v>0</v>
      </c>
      <c r="G708" s="1">
        <v>60541</v>
      </c>
      <c r="H708" s="1">
        <v>701</v>
      </c>
      <c r="I708" s="1">
        <v>32</v>
      </c>
      <c r="J708" s="1">
        <v>5</v>
      </c>
      <c r="K708" s="1" t="s">
        <v>11</v>
      </c>
      <c r="L708"/>
      <c r="M708"/>
    </row>
    <row r="709" spans="1:13">
      <c r="A709" s="43">
        <v>139</v>
      </c>
      <c r="B709" s="43">
        <v>140</v>
      </c>
      <c r="C709" s="43">
        <f t="shared" si="20"/>
        <v>-1</v>
      </c>
      <c r="D709">
        <v>34</v>
      </c>
      <c r="E709" s="2">
        <v>34</v>
      </c>
      <c r="F709" s="1">
        <f t="shared" si="21"/>
        <v>0</v>
      </c>
      <c r="G709" s="1">
        <v>60681</v>
      </c>
      <c r="H709" s="1">
        <v>702</v>
      </c>
      <c r="I709" s="1">
        <v>33</v>
      </c>
      <c r="J709" s="1">
        <v>5</v>
      </c>
      <c r="K709" s="1" t="s">
        <v>11</v>
      </c>
      <c r="L709"/>
      <c r="M709"/>
    </row>
    <row r="710" spans="1:13" hidden="1">
      <c r="A710">
        <v>52</v>
      </c>
      <c r="B710" s="1">
        <v>52</v>
      </c>
      <c r="C710" s="1">
        <f t="shared" si="20"/>
        <v>0</v>
      </c>
      <c r="D710">
        <v>13</v>
      </c>
      <c r="E710" s="2">
        <v>13</v>
      </c>
      <c r="F710" s="1">
        <f t="shared" si="21"/>
        <v>0</v>
      </c>
      <c r="G710" s="1">
        <v>60733</v>
      </c>
      <c r="H710" s="1">
        <v>703</v>
      </c>
      <c r="I710" s="1">
        <v>34</v>
      </c>
      <c r="J710" s="1">
        <v>5</v>
      </c>
      <c r="K710" s="1" t="s">
        <v>11</v>
      </c>
      <c r="L710"/>
      <c r="M710"/>
    </row>
    <row r="711" spans="1:13" hidden="1">
      <c r="A711">
        <v>67</v>
      </c>
      <c r="B711" s="1">
        <v>67</v>
      </c>
      <c r="C711" s="1">
        <f t="shared" si="20"/>
        <v>0</v>
      </c>
      <c r="D711">
        <v>13</v>
      </c>
      <c r="E711" s="2">
        <v>13</v>
      </c>
      <c r="F711" s="1">
        <f t="shared" si="21"/>
        <v>0</v>
      </c>
      <c r="G711" s="1">
        <v>60800</v>
      </c>
      <c r="H711" s="1">
        <v>704</v>
      </c>
      <c r="I711" s="1">
        <v>35</v>
      </c>
      <c r="J711" s="1">
        <v>5</v>
      </c>
      <c r="K711" s="1" t="s">
        <v>11</v>
      </c>
      <c r="L711"/>
      <c r="M711"/>
    </row>
    <row r="712" spans="1:13" hidden="1">
      <c r="A712">
        <v>87</v>
      </c>
      <c r="B712" s="1">
        <v>87</v>
      </c>
      <c r="C712" s="1">
        <f t="shared" ref="C712:C775" si="22">A712-B712</f>
        <v>0</v>
      </c>
      <c r="D712">
        <v>24</v>
      </c>
      <c r="E712" s="2">
        <v>24</v>
      </c>
      <c r="F712" s="1">
        <f t="shared" ref="F712:F775" si="23">D712-E712</f>
        <v>0</v>
      </c>
      <c r="G712" s="1">
        <v>60887</v>
      </c>
      <c r="H712" s="1">
        <v>705</v>
      </c>
      <c r="I712" s="1">
        <v>36</v>
      </c>
      <c r="J712" s="1">
        <v>5</v>
      </c>
      <c r="K712" s="1" t="s">
        <v>11</v>
      </c>
      <c r="L712"/>
      <c r="M712"/>
    </row>
    <row r="713" spans="1:13" hidden="1">
      <c r="A713">
        <v>48</v>
      </c>
      <c r="B713" s="1">
        <v>48</v>
      </c>
      <c r="C713" s="1">
        <f t="shared" si="22"/>
        <v>0</v>
      </c>
      <c r="D713">
        <v>12</v>
      </c>
      <c r="E713" s="2">
        <v>12</v>
      </c>
      <c r="F713" s="1">
        <f t="shared" si="23"/>
        <v>0</v>
      </c>
      <c r="G713" s="1">
        <v>60935</v>
      </c>
      <c r="H713" s="1">
        <v>706</v>
      </c>
      <c r="I713" s="1">
        <v>37</v>
      </c>
      <c r="J713" s="1">
        <v>5</v>
      </c>
      <c r="K713" s="1" t="s">
        <v>11</v>
      </c>
      <c r="L713"/>
      <c r="M713"/>
    </row>
    <row r="714" spans="1:13" hidden="1">
      <c r="A714">
        <v>63</v>
      </c>
      <c r="B714" s="1">
        <v>63</v>
      </c>
      <c r="C714" s="1">
        <f t="shared" si="22"/>
        <v>0</v>
      </c>
      <c r="D714">
        <v>13</v>
      </c>
      <c r="E714" s="2">
        <v>13</v>
      </c>
      <c r="F714" s="1">
        <f t="shared" si="23"/>
        <v>0</v>
      </c>
      <c r="G714" s="1">
        <v>60998</v>
      </c>
      <c r="H714" s="1">
        <v>707</v>
      </c>
      <c r="I714" s="1">
        <v>38</v>
      </c>
      <c r="J714" s="1">
        <v>5</v>
      </c>
      <c r="K714" s="1" t="s">
        <v>11</v>
      </c>
      <c r="L714"/>
      <c r="M714"/>
    </row>
    <row r="715" spans="1:13" hidden="1">
      <c r="A715">
        <v>49</v>
      </c>
      <c r="B715" s="1">
        <v>49</v>
      </c>
      <c r="C715" s="1">
        <f t="shared" si="22"/>
        <v>0</v>
      </c>
      <c r="D715">
        <v>14</v>
      </c>
      <c r="E715" s="2">
        <v>14</v>
      </c>
      <c r="F715" s="1">
        <f t="shared" si="23"/>
        <v>0</v>
      </c>
      <c r="G715" s="1">
        <v>61047</v>
      </c>
      <c r="H715" s="1">
        <v>708</v>
      </c>
      <c r="I715" s="1">
        <v>39</v>
      </c>
      <c r="J715" s="1">
        <v>5</v>
      </c>
      <c r="K715" s="1" t="s">
        <v>11</v>
      </c>
      <c r="L715"/>
      <c r="M715"/>
    </row>
    <row r="716" spans="1:13" hidden="1">
      <c r="A716">
        <v>69</v>
      </c>
      <c r="B716" s="1">
        <v>69</v>
      </c>
      <c r="C716" s="1">
        <f t="shared" si="22"/>
        <v>0</v>
      </c>
      <c r="D716">
        <v>19</v>
      </c>
      <c r="E716" s="2">
        <v>19</v>
      </c>
      <c r="F716" s="1">
        <f t="shared" si="23"/>
        <v>0</v>
      </c>
      <c r="G716" s="1">
        <v>61116</v>
      </c>
      <c r="H716" s="1">
        <v>709</v>
      </c>
      <c r="I716" s="1">
        <v>40</v>
      </c>
      <c r="J716" s="1">
        <v>5</v>
      </c>
      <c r="K716" s="1" t="s">
        <v>11</v>
      </c>
      <c r="L716"/>
      <c r="M716"/>
    </row>
    <row r="717" spans="1:13">
      <c r="A717" s="43">
        <v>278</v>
      </c>
      <c r="B717" s="43">
        <v>279</v>
      </c>
      <c r="C717" s="43">
        <f t="shared" si="22"/>
        <v>-1</v>
      </c>
      <c r="D717">
        <v>67</v>
      </c>
      <c r="E717" s="2">
        <v>67</v>
      </c>
      <c r="F717" s="1">
        <f t="shared" si="23"/>
        <v>0</v>
      </c>
      <c r="G717" s="1">
        <v>61395</v>
      </c>
      <c r="H717" s="1">
        <v>710</v>
      </c>
      <c r="I717" s="1">
        <v>41</v>
      </c>
      <c r="J717" s="1">
        <v>5</v>
      </c>
      <c r="K717" s="1" t="s">
        <v>11</v>
      </c>
      <c r="L717"/>
      <c r="M717"/>
    </row>
    <row r="718" spans="1:13" hidden="1">
      <c r="A718">
        <v>111</v>
      </c>
      <c r="B718" s="1">
        <v>111</v>
      </c>
      <c r="C718" s="1">
        <f t="shared" si="22"/>
        <v>0</v>
      </c>
      <c r="D718">
        <v>26</v>
      </c>
      <c r="E718" s="2">
        <v>26</v>
      </c>
      <c r="F718" s="1">
        <f t="shared" si="23"/>
        <v>0</v>
      </c>
      <c r="G718" s="1">
        <v>61506</v>
      </c>
      <c r="H718" s="1">
        <v>711</v>
      </c>
      <c r="I718" s="1">
        <v>42</v>
      </c>
      <c r="J718" s="1">
        <v>5</v>
      </c>
      <c r="K718" s="1" t="s">
        <v>11</v>
      </c>
      <c r="L718"/>
      <c r="M718"/>
    </row>
    <row r="719" spans="1:13" hidden="1">
      <c r="A719">
        <v>68</v>
      </c>
      <c r="B719" s="1">
        <v>68</v>
      </c>
      <c r="C719" s="1">
        <f t="shared" si="22"/>
        <v>0</v>
      </c>
      <c r="D719">
        <v>15</v>
      </c>
      <c r="E719" s="2">
        <v>15</v>
      </c>
      <c r="F719" s="1">
        <f t="shared" si="23"/>
        <v>0</v>
      </c>
      <c r="G719" s="1">
        <v>61574</v>
      </c>
      <c r="H719" s="1">
        <v>712</v>
      </c>
      <c r="I719" s="1">
        <v>43</v>
      </c>
      <c r="J719" s="1">
        <v>5</v>
      </c>
      <c r="K719" s="1" t="s">
        <v>11</v>
      </c>
      <c r="L719"/>
      <c r="M719"/>
    </row>
    <row r="720" spans="1:13">
      <c r="A720" s="43">
        <v>191</v>
      </c>
      <c r="B720" s="43">
        <v>192</v>
      </c>
      <c r="C720" s="43">
        <f t="shared" si="22"/>
        <v>-1</v>
      </c>
      <c r="D720">
        <v>41</v>
      </c>
      <c r="E720" s="2">
        <v>41</v>
      </c>
      <c r="F720" s="1">
        <f t="shared" si="23"/>
        <v>0</v>
      </c>
      <c r="G720" s="1">
        <v>61766</v>
      </c>
      <c r="H720" s="1">
        <v>713</v>
      </c>
      <c r="I720" s="1">
        <v>44</v>
      </c>
      <c r="J720" s="1">
        <v>5</v>
      </c>
      <c r="K720" s="1" t="s">
        <v>11</v>
      </c>
      <c r="L720"/>
      <c r="M720"/>
    </row>
    <row r="721" spans="1:13" hidden="1">
      <c r="A721">
        <v>139</v>
      </c>
      <c r="B721" s="1">
        <v>139</v>
      </c>
      <c r="C721" s="1">
        <f t="shared" si="22"/>
        <v>0</v>
      </c>
      <c r="D721">
        <v>31</v>
      </c>
      <c r="E721" s="2">
        <v>31</v>
      </c>
      <c r="F721" s="1">
        <f t="shared" si="23"/>
        <v>0</v>
      </c>
      <c r="G721" s="1">
        <v>61905</v>
      </c>
      <c r="H721" s="1">
        <v>714</v>
      </c>
      <c r="I721" s="1">
        <v>45</v>
      </c>
      <c r="J721" s="1">
        <v>5</v>
      </c>
      <c r="K721" s="1" t="s">
        <v>11</v>
      </c>
      <c r="L721"/>
      <c r="M721"/>
    </row>
    <row r="722" spans="1:13" hidden="1">
      <c r="A722">
        <v>117</v>
      </c>
      <c r="B722" s="1">
        <v>117</v>
      </c>
      <c r="C722" s="1">
        <f t="shared" si="22"/>
        <v>0</v>
      </c>
      <c r="D722">
        <v>26</v>
      </c>
      <c r="E722" s="2">
        <v>26</v>
      </c>
      <c r="F722" s="1">
        <f t="shared" si="23"/>
        <v>0</v>
      </c>
      <c r="G722" s="1">
        <v>62022</v>
      </c>
      <c r="H722" s="1">
        <v>715</v>
      </c>
      <c r="I722" s="1">
        <v>46</v>
      </c>
      <c r="J722" s="1">
        <v>5</v>
      </c>
      <c r="K722" s="1" t="s">
        <v>11</v>
      </c>
      <c r="L722"/>
      <c r="M722"/>
    </row>
    <row r="723" spans="1:13" hidden="1">
      <c r="A723">
        <v>65</v>
      </c>
      <c r="B723" s="1">
        <v>65</v>
      </c>
      <c r="C723" s="1">
        <f t="shared" si="22"/>
        <v>0</v>
      </c>
      <c r="D723">
        <v>16</v>
      </c>
      <c r="E723" s="2">
        <v>16</v>
      </c>
      <c r="F723" s="1">
        <f t="shared" si="23"/>
        <v>0</v>
      </c>
      <c r="G723" s="1">
        <v>62087</v>
      </c>
      <c r="H723" s="1">
        <v>716</v>
      </c>
      <c r="I723" s="1">
        <v>47</v>
      </c>
      <c r="J723" s="1">
        <v>5</v>
      </c>
      <c r="K723" s="1" t="s">
        <v>11</v>
      </c>
      <c r="L723"/>
      <c r="M723"/>
    </row>
    <row r="724" spans="1:13" hidden="1">
      <c r="A724">
        <v>225</v>
      </c>
      <c r="B724" s="1">
        <v>225</v>
      </c>
      <c r="C724" s="1">
        <f t="shared" si="22"/>
        <v>0</v>
      </c>
      <c r="D724">
        <v>51</v>
      </c>
      <c r="E724" s="2">
        <v>51</v>
      </c>
      <c r="F724" s="1">
        <f t="shared" si="23"/>
        <v>0</v>
      </c>
      <c r="G724" s="1">
        <v>62312</v>
      </c>
      <c r="H724" s="1">
        <v>717</v>
      </c>
      <c r="I724" s="1">
        <v>48</v>
      </c>
      <c r="J724" s="1">
        <v>5</v>
      </c>
      <c r="K724" s="1" t="s">
        <v>11</v>
      </c>
      <c r="L724"/>
      <c r="M724"/>
    </row>
    <row r="725" spans="1:13" hidden="1">
      <c r="A725">
        <v>135</v>
      </c>
      <c r="B725" s="1">
        <v>135</v>
      </c>
      <c r="C725" s="1">
        <f t="shared" si="22"/>
        <v>0</v>
      </c>
      <c r="D725">
        <v>33</v>
      </c>
      <c r="E725" s="2">
        <v>33</v>
      </c>
      <c r="F725" s="1">
        <f t="shared" si="23"/>
        <v>0</v>
      </c>
      <c r="G725" s="1">
        <v>62447</v>
      </c>
      <c r="H725" s="1">
        <v>718</v>
      </c>
      <c r="I725" s="1">
        <v>49</v>
      </c>
      <c r="J725" s="1">
        <v>5</v>
      </c>
      <c r="K725" s="1" t="s">
        <v>11</v>
      </c>
      <c r="L725"/>
      <c r="M725"/>
    </row>
    <row r="726" spans="1:13" hidden="1">
      <c r="A726">
        <v>44</v>
      </c>
      <c r="B726" s="1">
        <v>44</v>
      </c>
      <c r="C726" s="1">
        <f t="shared" si="22"/>
        <v>0</v>
      </c>
      <c r="D726">
        <v>10</v>
      </c>
      <c r="E726" s="2">
        <v>10</v>
      </c>
      <c r="F726" s="1">
        <f t="shared" si="23"/>
        <v>0</v>
      </c>
      <c r="G726" s="1">
        <v>62491</v>
      </c>
      <c r="H726" s="1">
        <v>719</v>
      </c>
      <c r="I726" s="1">
        <v>50</v>
      </c>
      <c r="J726" s="1">
        <v>5</v>
      </c>
      <c r="K726" s="1" t="s">
        <v>11</v>
      </c>
      <c r="L726"/>
      <c r="M726"/>
    </row>
    <row r="727" spans="1:13" hidden="1">
      <c r="A727">
        <v>102</v>
      </c>
      <c r="B727" s="1">
        <v>102</v>
      </c>
      <c r="C727" s="1">
        <f t="shared" si="22"/>
        <v>0</v>
      </c>
      <c r="D727">
        <v>22</v>
      </c>
      <c r="E727" s="2">
        <v>22</v>
      </c>
      <c r="F727" s="1">
        <f t="shared" si="23"/>
        <v>0</v>
      </c>
      <c r="G727" s="1">
        <v>62593</v>
      </c>
      <c r="H727" s="1">
        <v>720</v>
      </c>
      <c r="I727" s="1">
        <v>51</v>
      </c>
      <c r="J727" s="1">
        <v>5</v>
      </c>
      <c r="K727" s="1" t="s">
        <v>11</v>
      </c>
      <c r="L727"/>
      <c r="M727"/>
    </row>
    <row r="728" spans="1:13" hidden="1">
      <c r="A728">
        <v>114</v>
      </c>
      <c r="B728" s="1">
        <v>114</v>
      </c>
      <c r="C728" s="1">
        <f t="shared" si="22"/>
        <v>0</v>
      </c>
      <c r="D728">
        <v>28</v>
      </c>
      <c r="E728" s="2">
        <v>28</v>
      </c>
      <c r="F728" s="1">
        <f t="shared" si="23"/>
        <v>0</v>
      </c>
      <c r="G728" s="1">
        <v>62707</v>
      </c>
      <c r="H728" s="1">
        <v>721</v>
      </c>
      <c r="I728" s="1">
        <v>52</v>
      </c>
      <c r="J728" s="1">
        <v>5</v>
      </c>
      <c r="K728" s="1" t="s">
        <v>11</v>
      </c>
      <c r="L728"/>
      <c r="M728"/>
    </row>
    <row r="729" spans="1:13" hidden="1">
      <c r="A729">
        <v>78</v>
      </c>
      <c r="B729" s="1">
        <v>78</v>
      </c>
      <c r="C729" s="1">
        <f t="shared" si="22"/>
        <v>0</v>
      </c>
      <c r="D729">
        <v>15</v>
      </c>
      <c r="E729" s="2">
        <v>15</v>
      </c>
      <c r="F729" s="1">
        <f t="shared" si="23"/>
        <v>0</v>
      </c>
      <c r="G729" s="1">
        <v>62785</v>
      </c>
      <c r="H729" s="1">
        <v>722</v>
      </c>
      <c r="I729" s="1">
        <v>53</v>
      </c>
      <c r="J729" s="1">
        <v>5</v>
      </c>
      <c r="K729" s="1" t="s">
        <v>11</v>
      </c>
      <c r="L729"/>
      <c r="M729"/>
    </row>
    <row r="730" spans="1:13" hidden="1">
      <c r="A730">
        <v>155</v>
      </c>
      <c r="B730" s="1">
        <v>155</v>
      </c>
      <c r="C730" s="1">
        <f t="shared" si="22"/>
        <v>0</v>
      </c>
      <c r="D730">
        <v>37</v>
      </c>
      <c r="E730" s="2">
        <v>37</v>
      </c>
      <c r="F730" s="1">
        <f t="shared" si="23"/>
        <v>0</v>
      </c>
      <c r="G730" s="1">
        <v>62940</v>
      </c>
      <c r="H730" s="1">
        <v>723</v>
      </c>
      <c r="I730" s="1">
        <v>54</v>
      </c>
      <c r="J730" s="1">
        <v>5</v>
      </c>
      <c r="K730" s="1" t="s">
        <v>11</v>
      </c>
      <c r="L730"/>
      <c r="M730"/>
    </row>
    <row r="731" spans="1:13" hidden="1">
      <c r="A731">
        <v>68</v>
      </c>
      <c r="B731" s="1">
        <v>68</v>
      </c>
      <c r="C731" s="1">
        <f t="shared" si="22"/>
        <v>0</v>
      </c>
      <c r="D731">
        <v>13</v>
      </c>
      <c r="E731" s="2">
        <v>13</v>
      </c>
      <c r="F731" s="1">
        <f t="shared" si="23"/>
        <v>0</v>
      </c>
      <c r="G731" s="1">
        <v>63008</v>
      </c>
      <c r="H731" s="1">
        <v>724</v>
      </c>
      <c r="I731" s="1">
        <v>55</v>
      </c>
      <c r="J731" s="1">
        <v>5</v>
      </c>
      <c r="K731" s="1" t="s">
        <v>11</v>
      </c>
      <c r="L731"/>
      <c r="M731"/>
    </row>
    <row r="732" spans="1:13" hidden="1">
      <c r="A732">
        <v>48</v>
      </c>
      <c r="B732" s="1">
        <v>48</v>
      </c>
      <c r="C732" s="1">
        <f t="shared" si="22"/>
        <v>0</v>
      </c>
      <c r="D732">
        <v>11</v>
      </c>
      <c r="E732" s="2">
        <v>11</v>
      </c>
      <c r="F732" s="1">
        <f t="shared" si="23"/>
        <v>0</v>
      </c>
      <c r="G732" s="1">
        <v>63056</v>
      </c>
      <c r="H732" s="1">
        <v>725</v>
      </c>
      <c r="I732" s="1">
        <v>56</v>
      </c>
      <c r="J732" s="1">
        <v>5</v>
      </c>
      <c r="K732" s="1" t="s">
        <v>11</v>
      </c>
      <c r="L732"/>
      <c r="M732"/>
    </row>
    <row r="733" spans="1:13" hidden="1">
      <c r="A733">
        <v>108</v>
      </c>
      <c r="B733" s="1">
        <v>108</v>
      </c>
      <c r="C733" s="1">
        <f t="shared" si="22"/>
        <v>0</v>
      </c>
      <c r="D733">
        <v>23</v>
      </c>
      <c r="E733" s="2">
        <v>23</v>
      </c>
      <c r="F733" s="1">
        <f t="shared" si="23"/>
        <v>0</v>
      </c>
      <c r="G733" s="1">
        <v>63164</v>
      </c>
      <c r="H733" s="1">
        <v>726</v>
      </c>
      <c r="I733" s="1">
        <v>57</v>
      </c>
      <c r="J733" s="1">
        <v>5</v>
      </c>
      <c r="K733" s="1" t="s">
        <v>11</v>
      </c>
      <c r="L733"/>
      <c r="M733"/>
    </row>
    <row r="734" spans="1:13" hidden="1">
      <c r="A734">
        <v>54</v>
      </c>
      <c r="B734" s="1">
        <v>54</v>
      </c>
      <c r="C734" s="1">
        <f t="shared" si="22"/>
        <v>0</v>
      </c>
      <c r="D734">
        <v>12</v>
      </c>
      <c r="E734" s="2">
        <v>12</v>
      </c>
      <c r="F734" s="1">
        <f t="shared" si="23"/>
        <v>0</v>
      </c>
      <c r="G734" s="1">
        <v>63218</v>
      </c>
      <c r="H734" s="1">
        <v>727</v>
      </c>
      <c r="I734" s="1">
        <v>58</v>
      </c>
      <c r="J734" s="1">
        <v>5</v>
      </c>
      <c r="K734" s="1" t="s">
        <v>11</v>
      </c>
      <c r="L734"/>
      <c r="M734"/>
    </row>
    <row r="735" spans="1:13" hidden="1">
      <c r="A735">
        <v>75</v>
      </c>
      <c r="B735" s="1">
        <v>75</v>
      </c>
      <c r="C735" s="1">
        <f t="shared" si="22"/>
        <v>0</v>
      </c>
      <c r="D735">
        <v>20</v>
      </c>
      <c r="E735" s="2">
        <v>20</v>
      </c>
      <c r="F735" s="1">
        <f t="shared" si="23"/>
        <v>0</v>
      </c>
      <c r="G735" s="1">
        <v>63293</v>
      </c>
      <c r="H735" s="1">
        <v>728</v>
      </c>
      <c r="I735" s="1">
        <v>59</v>
      </c>
      <c r="J735" s="1">
        <v>5</v>
      </c>
      <c r="K735" s="1" t="s">
        <v>11</v>
      </c>
      <c r="L735"/>
      <c r="M735"/>
    </row>
    <row r="736" spans="1:13" hidden="1">
      <c r="A736">
        <v>109</v>
      </c>
      <c r="B736" s="1">
        <v>109</v>
      </c>
      <c r="C736" s="1">
        <f t="shared" si="22"/>
        <v>0</v>
      </c>
      <c r="D736">
        <v>27</v>
      </c>
      <c r="E736" s="2">
        <v>27</v>
      </c>
      <c r="F736" s="1">
        <f t="shared" si="23"/>
        <v>0</v>
      </c>
      <c r="G736" s="1">
        <v>63402</v>
      </c>
      <c r="H736" s="1">
        <v>729</v>
      </c>
      <c r="I736" s="1">
        <v>60</v>
      </c>
      <c r="J736" s="1">
        <v>5</v>
      </c>
      <c r="K736" s="1" t="s">
        <v>11</v>
      </c>
      <c r="L736"/>
      <c r="M736"/>
    </row>
    <row r="737" spans="1:13" hidden="1">
      <c r="A737">
        <v>69</v>
      </c>
      <c r="B737" s="1">
        <v>69</v>
      </c>
      <c r="C737" s="1">
        <f t="shared" si="22"/>
        <v>0</v>
      </c>
      <c r="D737">
        <v>16</v>
      </c>
      <c r="E737" s="2">
        <v>16</v>
      </c>
      <c r="F737" s="1">
        <f t="shared" si="23"/>
        <v>0</v>
      </c>
      <c r="G737" s="1">
        <v>63471</v>
      </c>
      <c r="H737" s="1">
        <v>730</v>
      </c>
      <c r="I737" s="1">
        <v>61</v>
      </c>
      <c r="J737" s="1">
        <v>5</v>
      </c>
      <c r="K737" s="1" t="s">
        <v>11</v>
      </c>
      <c r="L737"/>
      <c r="M737"/>
    </row>
    <row r="738" spans="1:13" hidden="1">
      <c r="A738">
        <v>61</v>
      </c>
      <c r="B738" s="1">
        <v>61</v>
      </c>
      <c r="C738" s="1">
        <f t="shared" si="22"/>
        <v>0</v>
      </c>
      <c r="D738">
        <v>13</v>
      </c>
      <c r="E738" s="2">
        <v>13</v>
      </c>
      <c r="F738" s="1">
        <f t="shared" si="23"/>
        <v>0</v>
      </c>
      <c r="G738" s="1">
        <v>63532</v>
      </c>
      <c r="H738" s="1">
        <v>731</v>
      </c>
      <c r="I738" s="1">
        <v>62</v>
      </c>
      <c r="J738" s="1">
        <v>5</v>
      </c>
      <c r="K738" s="1" t="s">
        <v>11</v>
      </c>
      <c r="L738"/>
      <c r="M738"/>
    </row>
    <row r="739" spans="1:13" hidden="1">
      <c r="A739">
        <v>66</v>
      </c>
      <c r="B739" s="1">
        <v>66</v>
      </c>
      <c r="C739" s="1">
        <f t="shared" si="22"/>
        <v>0</v>
      </c>
      <c r="D739">
        <v>13</v>
      </c>
      <c r="E739" s="2">
        <v>13</v>
      </c>
      <c r="F739" s="1">
        <f t="shared" si="23"/>
        <v>0</v>
      </c>
      <c r="G739" s="1">
        <v>63598</v>
      </c>
      <c r="H739" s="1">
        <v>732</v>
      </c>
      <c r="I739" s="1">
        <v>63</v>
      </c>
      <c r="J739" s="1">
        <v>5</v>
      </c>
      <c r="K739" s="1" t="s">
        <v>11</v>
      </c>
      <c r="L739"/>
      <c r="M739"/>
    </row>
    <row r="740" spans="1:13" hidden="1">
      <c r="A740">
        <v>215</v>
      </c>
      <c r="B740" s="1">
        <v>215</v>
      </c>
      <c r="C740" s="1">
        <f t="shared" si="22"/>
        <v>0</v>
      </c>
      <c r="D740">
        <v>47</v>
      </c>
      <c r="E740" s="2">
        <v>47</v>
      </c>
      <c r="F740" s="1">
        <f t="shared" si="23"/>
        <v>0</v>
      </c>
      <c r="G740" s="1">
        <v>63813</v>
      </c>
      <c r="H740" s="1">
        <v>733</v>
      </c>
      <c r="I740" s="1">
        <v>64</v>
      </c>
      <c r="J740" s="1">
        <v>5</v>
      </c>
      <c r="K740" s="1" t="s">
        <v>11</v>
      </c>
      <c r="L740"/>
      <c r="M740"/>
    </row>
    <row r="741" spans="1:13">
      <c r="A741" s="43">
        <v>59</v>
      </c>
      <c r="B741" s="43">
        <v>60</v>
      </c>
      <c r="C741" s="43">
        <f t="shared" si="22"/>
        <v>-1</v>
      </c>
      <c r="D741">
        <v>12</v>
      </c>
      <c r="E741" s="2">
        <v>12</v>
      </c>
      <c r="F741" s="1">
        <f t="shared" si="23"/>
        <v>0</v>
      </c>
      <c r="G741" s="1">
        <v>63873</v>
      </c>
      <c r="H741" s="1">
        <v>734</v>
      </c>
      <c r="I741" s="1">
        <v>65</v>
      </c>
      <c r="J741" s="1">
        <v>5</v>
      </c>
      <c r="K741" s="1" t="s">
        <v>11</v>
      </c>
      <c r="L741"/>
      <c r="M741"/>
    </row>
    <row r="742" spans="1:13" hidden="1">
      <c r="A742">
        <v>104</v>
      </c>
      <c r="B742" s="1">
        <v>104</v>
      </c>
      <c r="C742" s="1">
        <f t="shared" si="22"/>
        <v>0</v>
      </c>
      <c r="D742">
        <v>24</v>
      </c>
      <c r="E742" s="2">
        <v>24</v>
      </c>
      <c r="F742" s="1">
        <f t="shared" si="23"/>
        <v>0</v>
      </c>
      <c r="G742" s="1">
        <v>63977</v>
      </c>
      <c r="H742" s="1">
        <v>735</v>
      </c>
      <c r="I742" s="1">
        <v>66</v>
      </c>
      <c r="J742" s="1">
        <v>5</v>
      </c>
      <c r="K742" s="1" t="s">
        <v>11</v>
      </c>
      <c r="L742"/>
      <c r="M742"/>
    </row>
    <row r="743" spans="1:13" hidden="1">
      <c r="A743">
        <v>92</v>
      </c>
      <c r="B743" s="1">
        <v>92</v>
      </c>
      <c r="C743" s="1">
        <f t="shared" si="22"/>
        <v>0</v>
      </c>
      <c r="D743">
        <v>24</v>
      </c>
      <c r="E743" s="2">
        <v>24</v>
      </c>
      <c r="F743" s="1">
        <f t="shared" si="23"/>
        <v>0</v>
      </c>
      <c r="G743" s="1">
        <v>64069</v>
      </c>
      <c r="H743" s="1">
        <v>736</v>
      </c>
      <c r="I743" s="1">
        <v>67</v>
      </c>
      <c r="J743" s="1">
        <v>5</v>
      </c>
      <c r="K743" s="1" t="s">
        <v>11</v>
      </c>
      <c r="L743"/>
      <c r="M743"/>
    </row>
    <row r="744" spans="1:13" hidden="1">
      <c r="A744">
        <v>125</v>
      </c>
      <c r="B744" s="1">
        <v>125</v>
      </c>
      <c r="C744" s="1">
        <f t="shared" si="22"/>
        <v>0</v>
      </c>
      <c r="D744">
        <v>30</v>
      </c>
      <c r="E744" s="2">
        <v>30</v>
      </c>
      <c r="F744" s="1">
        <f t="shared" si="23"/>
        <v>0</v>
      </c>
      <c r="G744" s="1">
        <v>64194</v>
      </c>
      <c r="H744" s="1">
        <v>737</v>
      </c>
      <c r="I744" s="1">
        <v>68</v>
      </c>
      <c r="J744" s="1">
        <v>5</v>
      </c>
      <c r="K744" s="1" t="s">
        <v>11</v>
      </c>
      <c r="L744"/>
      <c r="M744"/>
    </row>
    <row r="745" spans="1:13">
      <c r="A745" s="43">
        <v>91</v>
      </c>
      <c r="B745" s="43">
        <v>92</v>
      </c>
      <c r="C745" s="43">
        <f t="shared" si="22"/>
        <v>-1</v>
      </c>
      <c r="D745">
        <v>20</v>
      </c>
      <c r="E745" s="2">
        <v>20</v>
      </c>
      <c r="F745" s="1">
        <f t="shared" si="23"/>
        <v>0</v>
      </c>
      <c r="G745" s="1">
        <v>64286</v>
      </c>
      <c r="H745" s="1">
        <v>738</v>
      </c>
      <c r="I745" s="1">
        <v>69</v>
      </c>
      <c r="J745" s="1">
        <v>5</v>
      </c>
      <c r="K745" s="1" t="s">
        <v>11</v>
      </c>
      <c r="L745"/>
      <c r="M745"/>
    </row>
    <row r="746" spans="1:13" hidden="1">
      <c r="A746">
        <v>87</v>
      </c>
      <c r="B746" s="1">
        <v>87</v>
      </c>
      <c r="C746" s="1">
        <f t="shared" si="22"/>
        <v>0</v>
      </c>
      <c r="D746">
        <v>19</v>
      </c>
      <c r="E746" s="2">
        <v>19</v>
      </c>
      <c r="F746" s="1">
        <f t="shared" si="23"/>
        <v>0</v>
      </c>
      <c r="G746" s="1">
        <v>64373</v>
      </c>
      <c r="H746" s="1">
        <v>739</v>
      </c>
      <c r="I746" s="1">
        <v>70</v>
      </c>
      <c r="J746" s="1">
        <v>5</v>
      </c>
      <c r="K746" s="1" t="s">
        <v>11</v>
      </c>
      <c r="L746"/>
      <c r="M746"/>
    </row>
    <row r="747" spans="1:13" hidden="1">
      <c r="A747">
        <v>78</v>
      </c>
      <c r="B747" s="1">
        <v>78</v>
      </c>
      <c r="C747" s="1">
        <f t="shared" si="22"/>
        <v>0</v>
      </c>
      <c r="D747">
        <v>19</v>
      </c>
      <c r="E747" s="2">
        <v>19</v>
      </c>
      <c r="F747" s="1">
        <f t="shared" si="23"/>
        <v>0</v>
      </c>
      <c r="G747" s="1">
        <v>64451</v>
      </c>
      <c r="H747" s="1">
        <v>740</v>
      </c>
      <c r="I747" s="1">
        <v>71</v>
      </c>
      <c r="J747" s="1">
        <v>5</v>
      </c>
      <c r="K747" s="1" t="s">
        <v>11</v>
      </c>
      <c r="L747"/>
      <c r="M747"/>
    </row>
    <row r="748" spans="1:13" hidden="1">
      <c r="A748">
        <v>136</v>
      </c>
      <c r="B748" s="1">
        <v>136</v>
      </c>
      <c r="C748" s="1">
        <f t="shared" si="22"/>
        <v>0</v>
      </c>
      <c r="D748">
        <v>33</v>
      </c>
      <c r="E748" s="2">
        <v>33</v>
      </c>
      <c r="F748" s="1">
        <f t="shared" si="23"/>
        <v>0</v>
      </c>
      <c r="G748" s="1">
        <v>64587</v>
      </c>
      <c r="H748" s="1">
        <v>741</v>
      </c>
      <c r="I748" s="1">
        <v>72</v>
      </c>
      <c r="J748" s="1">
        <v>5</v>
      </c>
      <c r="K748" s="1" t="s">
        <v>11</v>
      </c>
      <c r="L748"/>
      <c r="M748"/>
    </row>
    <row r="749" spans="1:13" hidden="1">
      <c r="A749">
        <v>94</v>
      </c>
      <c r="B749" s="1">
        <v>94</v>
      </c>
      <c r="C749" s="1">
        <f t="shared" si="22"/>
        <v>0</v>
      </c>
      <c r="D749">
        <v>25</v>
      </c>
      <c r="E749" s="2">
        <v>25</v>
      </c>
      <c r="F749" s="1">
        <f t="shared" si="23"/>
        <v>0</v>
      </c>
      <c r="G749" s="1">
        <v>64681</v>
      </c>
      <c r="H749" s="1">
        <v>742</v>
      </c>
      <c r="I749" s="1">
        <v>73</v>
      </c>
      <c r="J749" s="1">
        <v>5</v>
      </c>
      <c r="K749" s="1" t="s">
        <v>11</v>
      </c>
      <c r="L749"/>
      <c r="M749"/>
    </row>
    <row r="750" spans="1:13" hidden="1">
      <c r="A750">
        <v>40</v>
      </c>
      <c r="B750" s="1">
        <v>40</v>
      </c>
      <c r="C750" s="1">
        <f t="shared" si="22"/>
        <v>0</v>
      </c>
      <c r="D750">
        <v>8</v>
      </c>
      <c r="E750" s="2">
        <v>8</v>
      </c>
      <c r="F750" s="1">
        <f t="shared" si="23"/>
        <v>0</v>
      </c>
      <c r="G750" s="1">
        <v>64721</v>
      </c>
      <c r="H750" s="1">
        <v>743</v>
      </c>
      <c r="I750" s="1">
        <v>74</v>
      </c>
      <c r="J750" s="1">
        <v>5</v>
      </c>
      <c r="K750" s="1" t="s">
        <v>11</v>
      </c>
      <c r="L750"/>
      <c r="M750"/>
    </row>
    <row r="751" spans="1:13">
      <c r="A751" s="43">
        <v>97</v>
      </c>
      <c r="B751" s="43">
        <v>98</v>
      </c>
      <c r="C751" s="43">
        <f t="shared" si="22"/>
        <v>-1</v>
      </c>
      <c r="D751">
        <v>25</v>
      </c>
      <c r="E751" s="2">
        <v>25</v>
      </c>
      <c r="F751" s="1">
        <f t="shared" si="23"/>
        <v>0</v>
      </c>
      <c r="G751" s="1">
        <v>64819</v>
      </c>
      <c r="H751" s="1">
        <v>744</v>
      </c>
      <c r="I751" s="1">
        <v>75</v>
      </c>
      <c r="J751" s="1">
        <v>5</v>
      </c>
      <c r="K751" s="1" t="s">
        <v>11</v>
      </c>
      <c r="L751"/>
      <c r="M751"/>
    </row>
    <row r="752" spans="1:13" hidden="1">
      <c r="A752">
        <v>58</v>
      </c>
      <c r="B752" s="1">
        <v>58</v>
      </c>
      <c r="C752" s="1">
        <f t="shared" si="22"/>
        <v>0</v>
      </c>
      <c r="D752">
        <v>16</v>
      </c>
      <c r="E752" s="2">
        <v>16</v>
      </c>
      <c r="F752" s="1">
        <f t="shared" si="23"/>
        <v>0</v>
      </c>
      <c r="G752" s="1">
        <v>64877</v>
      </c>
      <c r="H752" s="1">
        <v>745</v>
      </c>
      <c r="I752" s="1">
        <v>76</v>
      </c>
      <c r="J752" s="1">
        <v>5</v>
      </c>
      <c r="K752" s="1" t="s">
        <v>11</v>
      </c>
      <c r="L752"/>
      <c r="M752"/>
    </row>
    <row r="753" spans="1:13" hidden="1">
      <c r="A753">
        <v>88</v>
      </c>
      <c r="B753" s="1">
        <v>88</v>
      </c>
      <c r="C753" s="1">
        <f t="shared" si="22"/>
        <v>0</v>
      </c>
      <c r="D753">
        <v>23</v>
      </c>
      <c r="E753" s="2">
        <v>23</v>
      </c>
      <c r="F753" s="1">
        <f t="shared" si="23"/>
        <v>0</v>
      </c>
      <c r="G753" s="1">
        <v>64965</v>
      </c>
      <c r="H753" s="1">
        <v>746</v>
      </c>
      <c r="I753" s="1">
        <v>77</v>
      </c>
      <c r="J753" s="1">
        <v>5</v>
      </c>
      <c r="K753" s="1" t="s">
        <v>11</v>
      </c>
      <c r="L753"/>
      <c r="M753"/>
    </row>
    <row r="754" spans="1:13" hidden="1">
      <c r="A754">
        <v>69</v>
      </c>
      <c r="B754" s="1">
        <v>69</v>
      </c>
      <c r="C754" s="1">
        <f t="shared" si="22"/>
        <v>0</v>
      </c>
      <c r="D754">
        <v>17</v>
      </c>
      <c r="E754" s="2">
        <v>17</v>
      </c>
      <c r="F754" s="1">
        <f t="shared" si="23"/>
        <v>0</v>
      </c>
      <c r="G754" s="1">
        <v>65034</v>
      </c>
      <c r="H754" s="1">
        <v>747</v>
      </c>
      <c r="I754" s="1">
        <v>78</v>
      </c>
      <c r="J754" s="1">
        <v>5</v>
      </c>
      <c r="K754" s="1" t="s">
        <v>11</v>
      </c>
      <c r="L754"/>
      <c r="M754"/>
    </row>
    <row r="755" spans="1:13" hidden="1">
      <c r="A755">
        <v>42</v>
      </c>
      <c r="B755" s="1">
        <v>42</v>
      </c>
      <c r="C755" s="1">
        <f t="shared" si="22"/>
        <v>0</v>
      </c>
      <c r="D755">
        <v>10</v>
      </c>
      <c r="E755" s="2">
        <v>10</v>
      </c>
      <c r="F755" s="1">
        <f t="shared" si="23"/>
        <v>0</v>
      </c>
      <c r="G755" s="1">
        <v>65076</v>
      </c>
      <c r="H755" s="1">
        <v>748</v>
      </c>
      <c r="I755" s="1">
        <v>79</v>
      </c>
      <c r="J755" s="1">
        <v>5</v>
      </c>
      <c r="K755" s="1" t="s">
        <v>11</v>
      </c>
      <c r="L755"/>
      <c r="M755"/>
    </row>
    <row r="756" spans="1:13" hidden="1">
      <c r="A756">
        <v>77</v>
      </c>
      <c r="B756" s="1">
        <v>77</v>
      </c>
      <c r="C756" s="1">
        <f t="shared" si="22"/>
        <v>0</v>
      </c>
      <c r="D756">
        <v>19</v>
      </c>
      <c r="E756" s="2">
        <v>19</v>
      </c>
      <c r="F756" s="1">
        <f t="shared" si="23"/>
        <v>0</v>
      </c>
      <c r="G756" s="1">
        <v>65153</v>
      </c>
      <c r="H756" s="1">
        <v>749</v>
      </c>
      <c r="I756" s="1">
        <v>80</v>
      </c>
      <c r="J756" s="1">
        <v>5</v>
      </c>
      <c r="K756" s="1" t="s">
        <v>11</v>
      </c>
      <c r="L756"/>
      <c r="M756"/>
    </row>
    <row r="757" spans="1:13" hidden="1">
      <c r="A757">
        <v>69</v>
      </c>
      <c r="B757" s="1">
        <v>69</v>
      </c>
      <c r="C757" s="1">
        <f t="shared" si="22"/>
        <v>0</v>
      </c>
      <c r="D757">
        <v>15</v>
      </c>
      <c r="E757" s="2">
        <v>15</v>
      </c>
      <c r="F757" s="1">
        <f t="shared" si="23"/>
        <v>0</v>
      </c>
      <c r="G757" s="1">
        <v>65222</v>
      </c>
      <c r="H757" s="1">
        <v>750</v>
      </c>
      <c r="I757" s="1">
        <v>81</v>
      </c>
      <c r="J757" s="1">
        <v>5</v>
      </c>
      <c r="K757" s="1" t="s">
        <v>11</v>
      </c>
      <c r="L757"/>
      <c r="M757"/>
    </row>
    <row r="758" spans="1:13" hidden="1">
      <c r="A758">
        <v>128</v>
      </c>
      <c r="B758" s="1">
        <v>128</v>
      </c>
      <c r="C758" s="1">
        <f t="shared" si="22"/>
        <v>0</v>
      </c>
      <c r="D758">
        <v>26</v>
      </c>
      <c r="E758" s="2">
        <v>26</v>
      </c>
      <c r="F758" s="1">
        <f t="shared" si="23"/>
        <v>0</v>
      </c>
      <c r="G758" s="1">
        <v>65350</v>
      </c>
      <c r="H758" s="1">
        <v>751</v>
      </c>
      <c r="I758" s="1">
        <v>82</v>
      </c>
      <c r="J758" s="1">
        <v>5</v>
      </c>
      <c r="K758" s="1" t="s">
        <v>11</v>
      </c>
      <c r="L758"/>
      <c r="M758"/>
    </row>
    <row r="759" spans="1:13" hidden="1">
      <c r="A759">
        <v>89</v>
      </c>
      <c r="B759" s="1">
        <v>89</v>
      </c>
      <c r="C759" s="1">
        <f t="shared" si="22"/>
        <v>0</v>
      </c>
      <c r="D759">
        <v>21</v>
      </c>
      <c r="E759" s="2">
        <v>21</v>
      </c>
      <c r="F759" s="1">
        <f t="shared" si="23"/>
        <v>0</v>
      </c>
      <c r="G759" s="1">
        <v>65439</v>
      </c>
      <c r="H759" s="1">
        <v>752</v>
      </c>
      <c r="I759" s="1">
        <v>83</v>
      </c>
      <c r="J759" s="1">
        <v>5</v>
      </c>
      <c r="K759" s="1" t="s">
        <v>11</v>
      </c>
      <c r="L759"/>
      <c r="M759"/>
    </row>
    <row r="760" spans="1:13" ht="30" hidden="1">
      <c r="A760" s="13">
        <v>62</v>
      </c>
      <c r="B760" s="1">
        <v>62</v>
      </c>
      <c r="C760" s="1">
        <f t="shared" si="22"/>
        <v>0</v>
      </c>
      <c r="D760" s="12">
        <v>16</v>
      </c>
      <c r="E760" s="44">
        <v>15</v>
      </c>
      <c r="F760" s="39">
        <f t="shared" si="23"/>
        <v>1</v>
      </c>
      <c r="G760" s="1">
        <v>65501</v>
      </c>
      <c r="H760" s="1">
        <v>753</v>
      </c>
      <c r="I760" s="1">
        <v>84</v>
      </c>
      <c r="J760" s="1">
        <v>5</v>
      </c>
      <c r="K760" s="1" t="s">
        <v>11</v>
      </c>
      <c r="L760" s="8" t="s">
        <v>223</v>
      </c>
      <c r="M760" s="9" t="s">
        <v>138</v>
      </c>
    </row>
    <row r="761" spans="1:13" hidden="1">
      <c r="A761">
        <v>63</v>
      </c>
      <c r="B761" s="1">
        <v>63</v>
      </c>
      <c r="C761" s="1">
        <f t="shared" si="22"/>
        <v>0</v>
      </c>
      <c r="D761">
        <v>14</v>
      </c>
      <c r="E761" s="2">
        <v>14</v>
      </c>
      <c r="F761" s="1">
        <f t="shared" si="23"/>
        <v>0</v>
      </c>
      <c r="G761" s="1">
        <v>65564</v>
      </c>
      <c r="H761" s="1">
        <v>754</v>
      </c>
      <c r="I761" s="1">
        <v>85</v>
      </c>
      <c r="J761" s="1">
        <v>5</v>
      </c>
      <c r="K761" s="1" t="s">
        <v>11</v>
      </c>
      <c r="L761"/>
      <c r="M761"/>
    </row>
    <row r="762" spans="1:13">
      <c r="A762" s="43">
        <v>38</v>
      </c>
      <c r="B762" s="43">
        <v>39</v>
      </c>
      <c r="C762" s="43">
        <f t="shared" si="22"/>
        <v>-1</v>
      </c>
      <c r="D762">
        <v>7</v>
      </c>
      <c r="E762" s="2">
        <v>7</v>
      </c>
      <c r="F762" s="1">
        <f t="shared" si="23"/>
        <v>0</v>
      </c>
      <c r="G762" s="1">
        <v>65603</v>
      </c>
      <c r="H762" s="1">
        <v>755</v>
      </c>
      <c r="I762" s="1">
        <v>86</v>
      </c>
      <c r="J762" s="1">
        <v>5</v>
      </c>
      <c r="K762" s="1" t="s">
        <v>11</v>
      </c>
      <c r="L762"/>
      <c r="M762"/>
    </row>
    <row r="763" spans="1:13" hidden="1">
      <c r="A763">
        <v>68</v>
      </c>
      <c r="B763" s="1">
        <v>68</v>
      </c>
      <c r="C763" s="1">
        <f t="shared" si="22"/>
        <v>0</v>
      </c>
      <c r="D763">
        <v>17</v>
      </c>
      <c r="E763" s="2">
        <v>17</v>
      </c>
      <c r="F763" s="1">
        <f t="shared" si="23"/>
        <v>0</v>
      </c>
      <c r="G763" s="1">
        <v>65671</v>
      </c>
      <c r="H763" s="1">
        <v>756</v>
      </c>
      <c r="I763" s="1">
        <v>87</v>
      </c>
      <c r="J763" s="1">
        <v>5</v>
      </c>
      <c r="K763" s="1" t="s">
        <v>11</v>
      </c>
      <c r="L763"/>
      <c r="M763"/>
    </row>
    <row r="764" spans="1:13" hidden="1">
      <c r="A764">
        <v>51</v>
      </c>
      <c r="B764" s="1">
        <v>51</v>
      </c>
      <c r="C764" s="1">
        <f t="shared" si="22"/>
        <v>0</v>
      </c>
      <c r="D764">
        <v>12</v>
      </c>
      <c r="E764" s="2">
        <v>12</v>
      </c>
      <c r="F764" s="1">
        <f t="shared" si="23"/>
        <v>0</v>
      </c>
      <c r="G764" s="1">
        <v>65722</v>
      </c>
      <c r="H764" s="1">
        <v>757</v>
      </c>
      <c r="I764" s="1">
        <v>88</v>
      </c>
      <c r="J764" s="1">
        <v>5</v>
      </c>
      <c r="K764" s="1" t="s">
        <v>11</v>
      </c>
      <c r="L764"/>
      <c r="M764"/>
    </row>
    <row r="765" spans="1:13" hidden="1">
      <c r="A765">
        <v>197</v>
      </c>
      <c r="B765" s="1">
        <v>197</v>
      </c>
      <c r="C765" s="1">
        <f t="shared" si="22"/>
        <v>0</v>
      </c>
      <c r="D765">
        <v>45</v>
      </c>
      <c r="E765" s="2">
        <v>45</v>
      </c>
      <c r="F765" s="1">
        <f t="shared" si="23"/>
        <v>0</v>
      </c>
      <c r="G765" s="1">
        <v>65919</v>
      </c>
      <c r="H765" s="1">
        <v>758</v>
      </c>
      <c r="I765" s="1">
        <v>89</v>
      </c>
      <c r="J765" s="1">
        <v>5</v>
      </c>
      <c r="K765" s="1" t="s">
        <v>11</v>
      </c>
      <c r="L765"/>
      <c r="M765"/>
    </row>
    <row r="766" spans="1:13" hidden="1">
      <c r="A766">
        <v>80</v>
      </c>
      <c r="B766" s="1">
        <v>80</v>
      </c>
      <c r="C766" s="1">
        <f t="shared" si="22"/>
        <v>0</v>
      </c>
      <c r="D766">
        <v>15</v>
      </c>
      <c r="E766" s="2">
        <v>15</v>
      </c>
      <c r="F766" s="1">
        <f t="shared" si="23"/>
        <v>0</v>
      </c>
      <c r="G766" s="1">
        <v>65999</v>
      </c>
      <c r="H766" s="1">
        <v>759</v>
      </c>
      <c r="I766" s="1">
        <v>90</v>
      </c>
      <c r="J766" s="1">
        <v>5</v>
      </c>
      <c r="K766" s="1" t="s">
        <v>11</v>
      </c>
      <c r="L766"/>
      <c r="M766"/>
    </row>
    <row r="767" spans="1:13" hidden="1">
      <c r="A767">
        <v>90</v>
      </c>
      <c r="B767" s="1">
        <v>90</v>
      </c>
      <c r="C767" s="1">
        <f t="shared" si="22"/>
        <v>0</v>
      </c>
      <c r="D767">
        <v>20</v>
      </c>
      <c r="E767" s="2">
        <v>20</v>
      </c>
      <c r="F767" s="1">
        <f t="shared" si="23"/>
        <v>0</v>
      </c>
      <c r="G767" s="1">
        <v>66089</v>
      </c>
      <c r="H767" s="1">
        <v>760</v>
      </c>
      <c r="I767" s="1">
        <v>91</v>
      </c>
      <c r="J767" s="1">
        <v>5</v>
      </c>
      <c r="K767" s="1" t="s">
        <v>11</v>
      </c>
      <c r="L767"/>
      <c r="M767"/>
    </row>
    <row r="768" spans="1:13" hidden="1">
      <c r="A768">
        <v>71</v>
      </c>
      <c r="B768" s="1">
        <v>71</v>
      </c>
      <c r="C768" s="1">
        <f t="shared" si="22"/>
        <v>0</v>
      </c>
      <c r="D768">
        <v>13</v>
      </c>
      <c r="E768" s="2">
        <v>13</v>
      </c>
      <c r="F768" s="1">
        <f t="shared" si="23"/>
        <v>0</v>
      </c>
      <c r="G768" s="1">
        <v>66160</v>
      </c>
      <c r="H768" s="1">
        <v>761</v>
      </c>
      <c r="I768" s="1">
        <v>92</v>
      </c>
      <c r="J768" s="1">
        <v>5</v>
      </c>
      <c r="K768" s="1" t="s">
        <v>11</v>
      </c>
      <c r="L768"/>
      <c r="M768"/>
    </row>
    <row r="769" spans="1:13" hidden="1">
      <c r="A769">
        <v>115</v>
      </c>
      <c r="B769" s="1">
        <v>115</v>
      </c>
      <c r="C769" s="1">
        <f t="shared" si="22"/>
        <v>0</v>
      </c>
      <c r="D769">
        <v>24</v>
      </c>
      <c r="E769" s="2">
        <v>24</v>
      </c>
      <c r="F769" s="1">
        <f t="shared" si="23"/>
        <v>0</v>
      </c>
      <c r="G769" s="1">
        <v>66275</v>
      </c>
      <c r="H769" s="1">
        <v>762</v>
      </c>
      <c r="I769" s="1">
        <v>93</v>
      </c>
      <c r="J769" s="1">
        <v>5</v>
      </c>
      <c r="K769" s="1" t="s">
        <v>11</v>
      </c>
      <c r="L769"/>
      <c r="M769"/>
    </row>
    <row r="770" spans="1:13" hidden="1">
      <c r="A770">
        <v>104</v>
      </c>
      <c r="B770" s="1">
        <v>104</v>
      </c>
      <c r="C770" s="1">
        <f t="shared" si="22"/>
        <v>0</v>
      </c>
      <c r="D770">
        <v>23</v>
      </c>
      <c r="E770" s="2">
        <v>23</v>
      </c>
      <c r="F770" s="1">
        <f t="shared" si="23"/>
        <v>0</v>
      </c>
      <c r="G770" s="1">
        <v>66379</v>
      </c>
      <c r="H770" s="1">
        <v>763</v>
      </c>
      <c r="I770" s="1">
        <v>94</v>
      </c>
      <c r="J770" s="1">
        <v>5</v>
      </c>
      <c r="K770" s="1" t="s">
        <v>11</v>
      </c>
      <c r="L770"/>
      <c r="M770"/>
    </row>
    <row r="771" spans="1:13" hidden="1">
      <c r="A771">
        <v>193</v>
      </c>
      <c r="B771" s="1">
        <v>193</v>
      </c>
      <c r="C771" s="1">
        <f t="shared" si="22"/>
        <v>0</v>
      </c>
      <c r="D771">
        <v>50</v>
      </c>
      <c r="E771" s="2">
        <v>50</v>
      </c>
      <c r="F771" s="1">
        <f t="shared" si="23"/>
        <v>0</v>
      </c>
      <c r="G771" s="1">
        <v>66572</v>
      </c>
      <c r="H771" s="1">
        <v>764</v>
      </c>
      <c r="I771" s="1">
        <v>95</v>
      </c>
      <c r="J771" s="1">
        <v>5</v>
      </c>
      <c r="K771" s="1" t="s">
        <v>11</v>
      </c>
      <c r="L771"/>
      <c r="M771"/>
    </row>
    <row r="772" spans="1:13" hidden="1">
      <c r="A772">
        <v>85</v>
      </c>
      <c r="B772" s="1">
        <v>85</v>
      </c>
      <c r="C772" s="1">
        <f t="shared" si="22"/>
        <v>0</v>
      </c>
      <c r="D772">
        <v>20</v>
      </c>
      <c r="E772" s="2">
        <v>20</v>
      </c>
      <c r="F772" s="1">
        <f t="shared" si="23"/>
        <v>0</v>
      </c>
      <c r="G772" s="1">
        <v>66657</v>
      </c>
      <c r="H772" s="1">
        <v>765</v>
      </c>
      <c r="I772" s="1">
        <v>96</v>
      </c>
      <c r="J772" s="1">
        <v>5</v>
      </c>
      <c r="K772" s="1" t="s">
        <v>11</v>
      </c>
      <c r="L772"/>
      <c r="M772"/>
    </row>
    <row r="773" spans="1:13" hidden="1">
      <c r="A773">
        <v>115</v>
      </c>
      <c r="B773" s="1">
        <v>115</v>
      </c>
      <c r="C773" s="1">
        <f t="shared" si="22"/>
        <v>0</v>
      </c>
      <c r="D773">
        <v>27</v>
      </c>
      <c r="E773" s="2">
        <v>27</v>
      </c>
      <c r="F773" s="1">
        <f t="shared" si="23"/>
        <v>0</v>
      </c>
      <c r="G773" s="1">
        <v>66772</v>
      </c>
      <c r="H773" s="1">
        <v>766</v>
      </c>
      <c r="I773" s="1">
        <v>97</v>
      </c>
      <c r="J773" s="1">
        <v>5</v>
      </c>
      <c r="K773" s="1" t="s">
        <v>11</v>
      </c>
      <c r="L773"/>
      <c r="M773"/>
    </row>
    <row r="774" spans="1:13" hidden="1">
      <c r="A774">
        <v>37</v>
      </c>
      <c r="B774" s="1">
        <v>37</v>
      </c>
      <c r="C774" s="1">
        <f t="shared" si="22"/>
        <v>0</v>
      </c>
      <c r="D774">
        <v>9</v>
      </c>
      <c r="E774" s="2">
        <v>9</v>
      </c>
      <c r="F774" s="1">
        <f t="shared" si="23"/>
        <v>0</v>
      </c>
      <c r="G774" s="1">
        <v>66809</v>
      </c>
      <c r="H774" s="1">
        <v>767</v>
      </c>
      <c r="I774" s="1">
        <v>98</v>
      </c>
      <c r="J774" s="1">
        <v>5</v>
      </c>
      <c r="K774" s="1" t="s">
        <v>11</v>
      </c>
      <c r="L774"/>
      <c r="M774"/>
    </row>
    <row r="775" spans="1:13" hidden="1">
      <c r="A775">
        <v>44</v>
      </c>
      <c r="B775" s="1">
        <v>44</v>
      </c>
      <c r="C775" s="1">
        <f t="shared" si="22"/>
        <v>0</v>
      </c>
      <c r="D775">
        <v>11</v>
      </c>
      <c r="E775" s="2">
        <v>11</v>
      </c>
      <c r="F775" s="1">
        <f t="shared" si="23"/>
        <v>0</v>
      </c>
      <c r="G775" s="1">
        <v>66853</v>
      </c>
      <c r="H775" s="1">
        <v>768</v>
      </c>
      <c r="I775" s="1">
        <v>99</v>
      </c>
      <c r="J775" s="1">
        <v>5</v>
      </c>
      <c r="K775" s="1" t="s">
        <v>11</v>
      </c>
      <c r="L775"/>
      <c r="M775"/>
    </row>
    <row r="776" spans="1:13" hidden="1">
      <c r="A776">
        <v>71</v>
      </c>
      <c r="B776" s="1">
        <v>71</v>
      </c>
      <c r="C776" s="1">
        <f t="shared" ref="C776:C839" si="24">A776-B776</f>
        <v>0</v>
      </c>
      <c r="D776">
        <v>15</v>
      </c>
      <c r="E776" s="2">
        <v>15</v>
      </c>
      <c r="F776" s="1">
        <f t="shared" ref="F776:F839" si="25">D776-E776</f>
        <v>0</v>
      </c>
      <c r="G776" s="1">
        <v>66924</v>
      </c>
      <c r="H776" s="1">
        <v>769</v>
      </c>
      <c r="I776" s="1">
        <v>100</v>
      </c>
      <c r="J776" s="1">
        <v>5</v>
      </c>
      <c r="K776" s="1" t="s">
        <v>11</v>
      </c>
      <c r="L776"/>
      <c r="M776"/>
    </row>
    <row r="777" spans="1:13" hidden="1">
      <c r="A777">
        <v>101</v>
      </c>
      <c r="B777" s="1">
        <v>101</v>
      </c>
      <c r="C777" s="1">
        <f t="shared" si="24"/>
        <v>0</v>
      </c>
      <c r="D777">
        <v>25</v>
      </c>
      <c r="E777" s="2">
        <v>25</v>
      </c>
      <c r="F777" s="1">
        <f t="shared" si="25"/>
        <v>0</v>
      </c>
      <c r="G777" s="1">
        <v>67025</v>
      </c>
      <c r="H777" s="1">
        <v>770</v>
      </c>
      <c r="I777" s="1">
        <v>101</v>
      </c>
      <c r="J777" s="1">
        <v>5</v>
      </c>
      <c r="K777" s="1" t="s">
        <v>11</v>
      </c>
      <c r="L777"/>
      <c r="M777"/>
    </row>
    <row r="778" spans="1:13" hidden="1">
      <c r="A778">
        <v>33</v>
      </c>
      <c r="B778" s="1">
        <v>33</v>
      </c>
      <c r="C778" s="1">
        <f t="shared" si="24"/>
        <v>0</v>
      </c>
      <c r="D778">
        <v>9</v>
      </c>
      <c r="E778" s="2">
        <v>9</v>
      </c>
      <c r="F778" s="1">
        <f t="shared" si="25"/>
        <v>0</v>
      </c>
      <c r="G778" s="1">
        <v>67058</v>
      </c>
      <c r="H778" s="1">
        <v>771</v>
      </c>
      <c r="I778" s="1">
        <v>102</v>
      </c>
      <c r="J778" s="1">
        <v>5</v>
      </c>
      <c r="K778" s="1" t="s">
        <v>11</v>
      </c>
      <c r="L778"/>
      <c r="M778"/>
    </row>
    <row r="779" spans="1:13" hidden="1">
      <c r="A779">
        <v>85</v>
      </c>
      <c r="B779" s="1">
        <v>85</v>
      </c>
      <c r="C779" s="1">
        <f t="shared" si="24"/>
        <v>0</v>
      </c>
      <c r="D779">
        <v>21</v>
      </c>
      <c r="E779" s="2">
        <v>21</v>
      </c>
      <c r="F779" s="1">
        <f t="shared" si="25"/>
        <v>0</v>
      </c>
      <c r="G779" s="1">
        <v>67143</v>
      </c>
      <c r="H779" s="1">
        <v>772</v>
      </c>
      <c r="I779" s="1">
        <v>103</v>
      </c>
      <c r="J779" s="1">
        <v>5</v>
      </c>
      <c r="K779" s="1" t="s">
        <v>11</v>
      </c>
      <c r="L779"/>
      <c r="M779"/>
    </row>
    <row r="780" spans="1:13" hidden="1">
      <c r="A780">
        <v>102</v>
      </c>
      <c r="B780" s="1">
        <v>102</v>
      </c>
      <c r="C780" s="1">
        <f t="shared" si="24"/>
        <v>0</v>
      </c>
      <c r="D780">
        <v>24</v>
      </c>
      <c r="E780" s="2">
        <v>24</v>
      </c>
      <c r="F780" s="1">
        <f t="shared" si="25"/>
        <v>0</v>
      </c>
      <c r="G780" s="1">
        <v>67245</v>
      </c>
      <c r="H780" s="1">
        <v>773</v>
      </c>
      <c r="I780" s="1">
        <v>104</v>
      </c>
      <c r="J780" s="1">
        <v>5</v>
      </c>
      <c r="K780" s="1" t="s">
        <v>11</v>
      </c>
      <c r="L780"/>
      <c r="M780"/>
    </row>
    <row r="781" spans="1:13" hidden="1">
      <c r="A781">
        <v>86</v>
      </c>
      <c r="B781" s="1">
        <v>86</v>
      </c>
      <c r="C781" s="1">
        <f t="shared" si="24"/>
        <v>0</v>
      </c>
      <c r="D781">
        <v>19</v>
      </c>
      <c r="E781" s="2">
        <v>19</v>
      </c>
      <c r="F781" s="1">
        <f t="shared" si="25"/>
        <v>0</v>
      </c>
      <c r="G781" s="1">
        <v>67331</v>
      </c>
      <c r="H781" s="1">
        <v>774</v>
      </c>
      <c r="I781" s="1">
        <v>105</v>
      </c>
      <c r="J781" s="1">
        <v>5</v>
      </c>
      <c r="K781" s="1" t="s">
        <v>11</v>
      </c>
      <c r="L781"/>
      <c r="M781"/>
    </row>
    <row r="782" spans="1:13">
      <c r="A782" s="43">
        <v>211</v>
      </c>
      <c r="B782" s="43">
        <v>212</v>
      </c>
      <c r="C782" s="43">
        <f t="shared" si="24"/>
        <v>-1</v>
      </c>
      <c r="D782">
        <v>51</v>
      </c>
      <c r="E782" s="2">
        <v>51</v>
      </c>
      <c r="F782" s="1">
        <f t="shared" si="25"/>
        <v>0</v>
      </c>
      <c r="G782" s="1">
        <v>67543</v>
      </c>
      <c r="H782" s="1">
        <v>775</v>
      </c>
      <c r="I782" s="1">
        <v>106</v>
      </c>
      <c r="J782" s="1">
        <v>5</v>
      </c>
      <c r="K782" s="1" t="s">
        <v>11</v>
      </c>
      <c r="L782"/>
      <c r="M782"/>
    </row>
    <row r="783" spans="1:13">
      <c r="A783" s="43">
        <v>124</v>
      </c>
      <c r="B783" s="43">
        <v>125</v>
      </c>
      <c r="C783" s="43">
        <f t="shared" si="24"/>
        <v>-1</v>
      </c>
      <c r="D783">
        <v>26</v>
      </c>
      <c r="E783" s="2">
        <v>26</v>
      </c>
      <c r="F783" s="1">
        <f t="shared" si="25"/>
        <v>0</v>
      </c>
      <c r="G783" s="1">
        <v>67668</v>
      </c>
      <c r="H783" s="1">
        <v>776</v>
      </c>
      <c r="I783" s="1">
        <v>107</v>
      </c>
      <c r="J783" s="1">
        <v>5</v>
      </c>
      <c r="K783" s="1" t="s">
        <v>11</v>
      </c>
      <c r="L783"/>
      <c r="M783"/>
    </row>
    <row r="784" spans="1:13" hidden="1">
      <c r="A784">
        <v>95</v>
      </c>
      <c r="B784" s="1">
        <v>95</v>
      </c>
      <c r="C784" s="1">
        <f t="shared" si="24"/>
        <v>0</v>
      </c>
      <c r="D784">
        <v>22</v>
      </c>
      <c r="E784" s="2">
        <v>22</v>
      </c>
      <c r="F784" s="1">
        <f t="shared" si="25"/>
        <v>0</v>
      </c>
      <c r="G784" s="1">
        <v>67763</v>
      </c>
      <c r="H784" s="1">
        <v>777</v>
      </c>
      <c r="I784" s="1">
        <v>108</v>
      </c>
      <c r="J784" s="1">
        <v>5</v>
      </c>
      <c r="K784" s="1" t="s">
        <v>11</v>
      </c>
      <c r="L784"/>
      <c r="M784"/>
    </row>
    <row r="785" spans="1:13" hidden="1">
      <c r="A785">
        <v>58</v>
      </c>
      <c r="B785" s="1">
        <v>58</v>
      </c>
      <c r="C785" s="1">
        <f t="shared" si="24"/>
        <v>0</v>
      </c>
      <c r="D785">
        <v>15</v>
      </c>
      <c r="E785" s="2">
        <v>15</v>
      </c>
      <c r="F785" s="1">
        <f t="shared" si="25"/>
        <v>0</v>
      </c>
      <c r="G785" s="1">
        <v>67821</v>
      </c>
      <c r="H785" s="1">
        <v>778</v>
      </c>
      <c r="I785" s="1">
        <v>109</v>
      </c>
      <c r="J785" s="1">
        <v>5</v>
      </c>
      <c r="K785" s="1" t="s">
        <v>11</v>
      </c>
      <c r="L785"/>
      <c r="M785"/>
    </row>
    <row r="786" spans="1:13" hidden="1">
      <c r="A786">
        <v>275</v>
      </c>
      <c r="B786" s="1">
        <v>275</v>
      </c>
      <c r="C786" s="1">
        <f t="shared" si="24"/>
        <v>0</v>
      </c>
      <c r="D786">
        <v>63</v>
      </c>
      <c r="E786" s="2">
        <v>63</v>
      </c>
      <c r="F786" s="1">
        <f t="shared" si="25"/>
        <v>0</v>
      </c>
      <c r="G786" s="1">
        <v>68096</v>
      </c>
      <c r="H786" s="1">
        <v>779</v>
      </c>
      <c r="I786" s="1">
        <v>110</v>
      </c>
      <c r="J786" s="1">
        <v>5</v>
      </c>
      <c r="K786" s="1" t="s">
        <v>11</v>
      </c>
      <c r="L786"/>
      <c r="M786"/>
    </row>
    <row r="787" spans="1:13" hidden="1">
      <c r="A787">
        <v>62</v>
      </c>
      <c r="B787" s="1">
        <v>62</v>
      </c>
      <c r="C787" s="1">
        <f t="shared" si="24"/>
        <v>0</v>
      </c>
      <c r="D787">
        <v>13</v>
      </c>
      <c r="E787" s="2">
        <v>13</v>
      </c>
      <c r="F787" s="1">
        <f t="shared" si="25"/>
        <v>0</v>
      </c>
      <c r="G787" s="1">
        <v>68158</v>
      </c>
      <c r="H787" s="1">
        <v>780</v>
      </c>
      <c r="I787" s="1">
        <v>111</v>
      </c>
      <c r="J787" s="1">
        <v>5</v>
      </c>
      <c r="K787" s="1" t="s">
        <v>11</v>
      </c>
      <c r="L787"/>
      <c r="M787"/>
    </row>
    <row r="788" spans="1:13" hidden="1">
      <c r="A788">
        <v>85</v>
      </c>
      <c r="B788" s="1">
        <v>85</v>
      </c>
      <c r="C788" s="1">
        <f t="shared" si="24"/>
        <v>0</v>
      </c>
      <c r="D788">
        <v>21</v>
      </c>
      <c r="E788" s="2">
        <v>21</v>
      </c>
      <c r="F788" s="1">
        <f t="shared" si="25"/>
        <v>0</v>
      </c>
      <c r="G788" s="1">
        <v>68243</v>
      </c>
      <c r="H788" s="1">
        <v>781</v>
      </c>
      <c r="I788" s="1">
        <v>112</v>
      </c>
      <c r="J788" s="1">
        <v>5</v>
      </c>
      <c r="K788" s="1" t="s">
        <v>11</v>
      </c>
      <c r="L788"/>
      <c r="M788"/>
    </row>
    <row r="789" spans="1:13" hidden="1">
      <c r="A789">
        <v>65</v>
      </c>
      <c r="B789" s="1">
        <v>65</v>
      </c>
      <c r="C789" s="1">
        <f t="shared" si="24"/>
        <v>0</v>
      </c>
      <c r="D789">
        <v>15</v>
      </c>
      <c r="E789" s="2">
        <v>15</v>
      </c>
      <c r="F789" s="1">
        <f t="shared" si="25"/>
        <v>0</v>
      </c>
      <c r="G789" s="1">
        <v>68308</v>
      </c>
      <c r="H789" s="1">
        <v>782</v>
      </c>
      <c r="I789" s="1">
        <v>113</v>
      </c>
      <c r="J789" s="1">
        <v>5</v>
      </c>
      <c r="K789" s="1" t="s">
        <v>11</v>
      </c>
      <c r="L789"/>
      <c r="M789"/>
    </row>
    <row r="790" spans="1:13" hidden="1">
      <c r="A790">
        <v>98</v>
      </c>
      <c r="B790" s="1">
        <v>98</v>
      </c>
      <c r="C790" s="1">
        <f t="shared" si="24"/>
        <v>0</v>
      </c>
      <c r="D790">
        <v>22</v>
      </c>
      <c r="E790" s="2">
        <v>22</v>
      </c>
      <c r="F790" s="1">
        <f t="shared" si="25"/>
        <v>0</v>
      </c>
      <c r="G790" s="1">
        <v>68406</v>
      </c>
      <c r="H790" s="1">
        <v>783</v>
      </c>
      <c r="I790" s="1">
        <v>114</v>
      </c>
      <c r="J790" s="1">
        <v>5</v>
      </c>
      <c r="K790" s="1" t="s">
        <v>11</v>
      </c>
      <c r="L790"/>
      <c r="M790"/>
    </row>
    <row r="791" spans="1:13" hidden="1">
      <c r="A791">
        <v>69</v>
      </c>
      <c r="B791" s="1">
        <v>69</v>
      </c>
      <c r="C791" s="1">
        <f t="shared" si="24"/>
        <v>0</v>
      </c>
      <c r="D791">
        <v>17</v>
      </c>
      <c r="E791" s="2">
        <v>17</v>
      </c>
      <c r="F791" s="1">
        <f t="shared" si="25"/>
        <v>0</v>
      </c>
      <c r="G791" s="1">
        <v>68475</v>
      </c>
      <c r="H791" s="1">
        <v>784</v>
      </c>
      <c r="I791" s="1">
        <v>115</v>
      </c>
      <c r="J791" s="1">
        <v>5</v>
      </c>
      <c r="K791" s="1" t="s">
        <v>11</v>
      </c>
      <c r="L791"/>
      <c r="M791"/>
    </row>
    <row r="792" spans="1:13" hidden="1">
      <c r="A792">
        <v>150</v>
      </c>
      <c r="B792" s="1">
        <v>150</v>
      </c>
      <c r="C792" s="1">
        <f t="shared" si="24"/>
        <v>0</v>
      </c>
      <c r="D792">
        <v>44</v>
      </c>
      <c r="E792" s="2">
        <v>44</v>
      </c>
      <c r="F792" s="1">
        <f t="shared" si="25"/>
        <v>0</v>
      </c>
      <c r="G792" s="1">
        <v>68625</v>
      </c>
      <c r="H792" s="1">
        <v>785</v>
      </c>
      <c r="I792" s="1">
        <v>116</v>
      </c>
      <c r="J792" s="1">
        <v>5</v>
      </c>
      <c r="K792" s="1" t="s">
        <v>11</v>
      </c>
      <c r="L792"/>
      <c r="M792"/>
    </row>
    <row r="793" spans="1:13" hidden="1">
      <c r="A793">
        <v>108</v>
      </c>
      <c r="B793" s="1">
        <v>108</v>
      </c>
      <c r="C793" s="1">
        <f t="shared" si="24"/>
        <v>0</v>
      </c>
      <c r="D793">
        <v>29</v>
      </c>
      <c r="E793" s="2">
        <v>29</v>
      </c>
      <c r="F793" s="1">
        <f t="shared" si="25"/>
        <v>0</v>
      </c>
      <c r="G793" s="1">
        <v>68733</v>
      </c>
      <c r="H793" s="1">
        <v>786</v>
      </c>
      <c r="I793" s="1">
        <v>117</v>
      </c>
      <c r="J793" s="1">
        <v>5</v>
      </c>
      <c r="K793" s="1" t="s">
        <v>11</v>
      </c>
      <c r="L793"/>
      <c r="M793"/>
    </row>
    <row r="794" spans="1:13" hidden="1">
      <c r="A794">
        <v>47</v>
      </c>
      <c r="B794" s="1">
        <v>47</v>
      </c>
      <c r="C794" s="1">
        <f t="shared" si="24"/>
        <v>0</v>
      </c>
      <c r="D794">
        <v>11</v>
      </c>
      <c r="E794" s="2">
        <v>11</v>
      </c>
      <c r="F794" s="1">
        <f t="shared" si="25"/>
        <v>0</v>
      </c>
      <c r="G794" s="1">
        <v>68780</v>
      </c>
      <c r="H794" s="1">
        <v>787</v>
      </c>
      <c r="I794" s="1">
        <v>118</v>
      </c>
      <c r="J794" s="1">
        <v>5</v>
      </c>
      <c r="K794" s="1" t="s">
        <v>11</v>
      </c>
      <c r="L794"/>
      <c r="M794"/>
    </row>
    <row r="795" spans="1:13" hidden="1">
      <c r="A795">
        <v>98</v>
      </c>
      <c r="B795" s="1">
        <v>98</v>
      </c>
      <c r="C795" s="1">
        <f t="shared" si="24"/>
        <v>0</v>
      </c>
      <c r="D795">
        <v>24</v>
      </c>
      <c r="E795" s="2">
        <v>24</v>
      </c>
      <c r="F795" s="1">
        <f t="shared" si="25"/>
        <v>0</v>
      </c>
      <c r="G795" s="1">
        <v>68878</v>
      </c>
      <c r="H795" s="1">
        <v>788</v>
      </c>
      <c r="I795" s="1">
        <v>119</v>
      </c>
      <c r="J795" s="1">
        <v>5</v>
      </c>
      <c r="K795" s="1" t="s">
        <v>11</v>
      </c>
      <c r="L795"/>
      <c r="M795"/>
    </row>
    <row r="796" spans="1:13" hidden="1">
      <c r="A796">
        <v>40</v>
      </c>
      <c r="B796" s="1">
        <v>40</v>
      </c>
      <c r="C796" s="1">
        <f t="shared" si="24"/>
        <v>0</v>
      </c>
      <c r="D796">
        <v>11</v>
      </c>
      <c r="E796" s="2">
        <v>11</v>
      </c>
      <c r="F796" s="1">
        <f t="shared" si="25"/>
        <v>0</v>
      </c>
      <c r="G796" s="1">
        <v>68918</v>
      </c>
      <c r="H796" s="1">
        <v>789</v>
      </c>
      <c r="I796" s="1">
        <v>120</v>
      </c>
      <c r="J796" s="1">
        <v>5</v>
      </c>
      <c r="K796" s="1" t="s">
        <v>11</v>
      </c>
      <c r="L796"/>
      <c r="M796"/>
    </row>
    <row r="797" spans="1:13" hidden="1">
      <c r="A797">
        <v>66</v>
      </c>
      <c r="B797" s="1">
        <v>66</v>
      </c>
      <c r="C797" s="1">
        <f t="shared" si="24"/>
        <v>0</v>
      </c>
      <c r="D797">
        <v>14</v>
      </c>
      <c r="E797" s="2">
        <v>14</v>
      </c>
      <c r="F797" s="1">
        <f t="shared" si="25"/>
        <v>0</v>
      </c>
      <c r="G797" s="1">
        <v>68984</v>
      </c>
      <c r="H797" s="1">
        <v>790</v>
      </c>
      <c r="I797" s="1">
        <v>1</v>
      </c>
      <c r="J797" s="1">
        <v>6</v>
      </c>
      <c r="K797" s="1" t="s">
        <v>12</v>
      </c>
      <c r="L797"/>
      <c r="M797"/>
    </row>
    <row r="798" spans="1:13" hidden="1">
      <c r="A798">
        <v>49</v>
      </c>
      <c r="B798" s="1">
        <v>49</v>
      </c>
      <c r="C798" s="1">
        <f t="shared" si="24"/>
        <v>0</v>
      </c>
      <c r="D798">
        <v>14</v>
      </c>
      <c r="E798" s="2">
        <v>14</v>
      </c>
      <c r="F798" s="1">
        <f t="shared" si="25"/>
        <v>0</v>
      </c>
      <c r="G798" s="1">
        <v>69033</v>
      </c>
      <c r="H798" s="1">
        <v>791</v>
      </c>
      <c r="I798" s="1">
        <v>2</v>
      </c>
      <c r="J798" s="1">
        <v>6</v>
      </c>
      <c r="K798" s="1" t="s">
        <v>12</v>
      </c>
      <c r="L798"/>
      <c r="M798"/>
    </row>
    <row r="799" spans="1:13" hidden="1">
      <c r="A799">
        <v>50</v>
      </c>
      <c r="B799" s="1">
        <v>50</v>
      </c>
      <c r="C799" s="1">
        <f t="shared" si="24"/>
        <v>0</v>
      </c>
      <c r="D799">
        <v>12</v>
      </c>
      <c r="E799" s="2">
        <v>12</v>
      </c>
      <c r="F799" s="1">
        <f t="shared" si="25"/>
        <v>0</v>
      </c>
      <c r="G799" s="1">
        <v>69083</v>
      </c>
      <c r="H799" s="1">
        <v>792</v>
      </c>
      <c r="I799" s="1">
        <v>3</v>
      </c>
      <c r="J799" s="1">
        <v>6</v>
      </c>
      <c r="K799" s="1" t="s">
        <v>12</v>
      </c>
      <c r="L799"/>
      <c r="M799"/>
    </row>
    <row r="800" spans="1:13" hidden="1">
      <c r="A800">
        <v>43</v>
      </c>
      <c r="B800" s="1">
        <v>43</v>
      </c>
      <c r="C800" s="1">
        <f t="shared" si="24"/>
        <v>0</v>
      </c>
      <c r="D800">
        <v>11</v>
      </c>
      <c r="E800" s="2">
        <v>11</v>
      </c>
      <c r="F800" s="1">
        <f t="shared" si="25"/>
        <v>0</v>
      </c>
      <c r="G800" s="1">
        <v>69126</v>
      </c>
      <c r="H800" s="1">
        <v>793</v>
      </c>
      <c r="I800" s="1">
        <v>4</v>
      </c>
      <c r="J800" s="1">
        <v>6</v>
      </c>
      <c r="K800" s="1" t="s">
        <v>12</v>
      </c>
      <c r="L800"/>
      <c r="M800"/>
    </row>
    <row r="801" spans="1:13" hidden="1">
      <c r="A801">
        <v>53</v>
      </c>
      <c r="B801" s="1">
        <v>53</v>
      </c>
      <c r="C801" s="1">
        <f t="shared" si="24"/>
        <v>0</v>
      </c>
      <c r="D801">
        <v>12</v>
      </c>
      <c r="E801" s="2">
        <v>12</v>
      </c>
      <c r="F801" s="1">
        <f t="shared" si="25"/>
        <v>0</v>
      </c>
      <c r="G801" s="1">
        <v>69179</v>
      </c>
      <c r="H801" s="1">
        <v>794</v>
      </c>
      <c r="I801" s="1">
        <v>5</v>
      </c>
      <c r="J801" s="1">
        <v>6</v>
      </c>
      <c r="K801" s="1" t="s">
        <v>12</v>
      </c>
      <c r="L801"/>
      <c r="M801"/>
    </row>
    <row r="802" spans="1:13" hidden="1">
      <c r="A802">
        <v>136</v>
      </c>
      <c r="B802" s="1">
        <v>136</v>
      </c>
      <c r="C802" s="1">
        <f t="shared" si="24"/>
        <v>0</v>
      </c>
      <c r="D802">
        <v>31</v>
      </c>
      <c r="E802" s="2">
        <v>31</v>
      </c>
      <c r="F802" s="1">
        <f t="shared" si="25"/>
        <v>0</v>
      </c>
      <c r="G802" s="1">
        <v>69315</v>
      </c>
      <c r="H802" s="1">
        <v>795</v>
      </c>
      <c r="I802" s="1">
        <v>6</v>
      </c>
      <c r="J802" s="1">
        <v>6</v>
      </c>
      <c r="K802" s="1" t="s">
        <v>12</v>
      </c>
      <c r="L802"/>
      <c r="M802"/>
    </row>
    <row r="803" spans="1:13" hidden="1">
      <c r="A803">
        <v>65</v>
      </c>
      <c r="B803" s="1">
        <v>65</v>
      </c>
      <c r="C803" s="1">
        <f t="shared" si="24"/>
        <v>0</v>
      </c>
      <c r="D803">
        <v>16</v>
      </c>
      <c r="E803" s="2">
        <v>16</v>
      </c>
      <c r="F803" s="1">
        <f t="shared" si="25"/>
        <v>0</v>
      </c>
      <c r="G803" s="1">
        <v>69380</v>
      </c>
      <c r="H803" s="1">
        <v>796</v>
      </c>
      <c r="I803" s="1">
        <v>7</v>
      </c>
      <c r="J803" s="1">
        <v>6</v>
      </c>
      <c r="K803" s="1" t="s">
        <v>12</v>
      </c>
      <c r="L803"/>
      <c r="M803"/>
    </row>
    <row r="804" spans="1:13" hidden="1">
      <c r="A804">
        <v>53</v>
      </c>
      <c r="B804" s="1">
        <v>53</v>
      </c>
      <c r="C804" s="1">
        <f t="shared" si="24"/>
        <v>0</v>
      </c>
      <c r="D804">
        <v>13</v>
      </c>
      <c r="E804" s="2">
        <v>13</v>
      </c>
      <c r="F804" s="1">
        <f t="shared" si="25"/>
        <v>0</v>
      </c>
      <c r="G804" s="1">
        <v>69433</v>
      </c>
      <c r="H804" s="1">
        <v>797</v>
      </c>
      <c r="I804" s="1">
        <v>8</v>
      </c>
      <c r="J804" s="1">
        <v>6</v>
      </c>
      <c r="K804" s="1" t="s">
        <v>12</v>
      </c>
      <c r="L804"/>
      <c r="M804"/>
    </row>
    <row r="805" spans="1:13" hidden="1">
      <c r="A805">
        <v>42</v>
      </c>
      <c r="B805" s="1">
        <v>42</v>
      </c>
      <c r="C805" s="1">
        <f t="shared" si="24"/>
        <v>0</v>
      </c>
      <c r="D805">
        <v>9</v>
      </c>
      <c r="E805" s="2">
        <v>9</v>
      </c>
      <c r="F805" s="1">
        <f t="shared" si="25"/>
        <v>0</v>
      </c>
      <c r="G805" s="1">
        <v>69475</v>
      </c>
      <c r="H805" s="1">
        <v>798</v>
      </c>
      <c r="I805" s="1">
        <v>9</v>
      </c>
      <c r="J805" s="1">
        <v>6</v>
      </c>
      <c r="K805" s="1" t="s">
        <v>12</v>
      </c>
      <c r="L805"/>
      <c r="M805"/>
    </row>
    <row r="806" spans="1:13" hidden="1">
      <c r="A806">
        <v>56</v>
      </c>
      <c r="B806" s="1">
        <v>56</v>
      </c>
      <c r="C806" s="1">
        <f t="shared" si="24"/>
        <v>0</v>
      </c>
      <c r="D806">
        <v>13</v>
      </c>
      <c r="E806" s="2">
        <v>13</v>
      </c>
      <c r="F806" s="1">
        <f t="shared" si="25"/>
        <v>0</v>
      </c>
      <c r="G806" s="1">
        <v>69531</v>
      </c>
      <c r="H806" s="1">
        <v>799</v>
      </c>
      <c r="I806" s="1">
        <v>10</v>
      </c>
      <c r="J806" s="1">
        <v>6</v>
      </c>
      <c r="K806" s="1" t="s">
        <v>12</v>
      </c>
      <c r="L806"/>
      <c r="M806"/>
    </row>
    <row r="807" spans="1:13" hidden="1">
      <c r="A807">
        <v>40</v>
      </c>
      <c r="B807" s="1">
        <v>40</v>
      </c>
      <c r="C807" s="1">
        <f t="shared" si="24"/>
        <v>0</v>
      </c>
      <c r="D807">
        <v>10</v>
      </c>
      <c r="E807" s="2">
        <v>10</v>
      </c>
      <c r="F807" s="1">
        <f t="shared" si="25"/>
        <v>0</v>
      </c>
      <c r="G807" s="1">
        <v>69571</v>
      </c>
      <c r="H807" s="1">
        <v>800</v>
      </c>
      <c r="I807" s="1">
        <v>11</v>
      </c>
      <c r="J807" s="1">
        <v>6</v>
      </c>
      <c r="K807" s="1" t="s">
        <v>12</v>
      </c>
      <c r="L807"/>
      <c r="M807"/>
    </row>
    <row r="808" spans="1:13" hidden="1">
      <c r="A808">
        <v>97</v>
      </c>
      <c r="B808" s="1">
        <v>97</v>
      </c>
      <c r="C808" s="1">
        <f t="shared" si="24"/>
        <v>0</v>
      </c>
      <c r="D808">
        <v>25</v>
      </c>
      <c r="E808" s="2">
        <v>25</v>
      </c>
      <c r="F808" s="1">
        <f t="shared" si="25"/>
        <v>0</v>
      </c>
      <c r="G808" s="1">
        <v>69668</v>
      </c>
      <c r="H808" s="1">
        <v>801</v>
      </c>
      <c r="I808" s="1">
        <v>12</v>
      </c>
      <c r="J808" s="1">
        <v>6</v>
      </c>
      <c r="K808" s="1" t="s">
        <v>12</v>
      </c>
      <c r="L808"/>
      <c r="M808"/>
    </row>
    <row r="809" spans="1:13" hidden="1">
      <c r="A809">
        <v>36</v>
      </c>
      <c r="B809" s="1">
        <v>36</v>
      </c>
      <c r="C809" s="1">
        <f t="shared" si="24"/>
        <v>0</v>
      </c>
      <c r="D809">
        <v>9</v>
      </c>
      <c r="E809" s="2">
        <v>9</v>
      </c>
      <c r="F809" s="1">
        <f t="shared" si="25"/>
        <v>0</v>
      </c>
      <c r="G809" s="1">
        <v>69704</v>
      </c>
      <c r="H809" s="1">
        <v>802</v>
      </c>
      <c r="I809" s="1">
        <v>13</v>
      </c>
      <c r="J809" s="1">
        <v>6</v>
      </c>
      <c r="K809" s="1" t="s">
        <v>12</v>
      </c>
      <c r="L809"/>
      <c r="M809"/>
    </row>
    <row r="810" spans="1:13" hidden="1">
      <c r="A810">
        <v>90</v>
      </c>
      <c r="B810" s="1">
        <v>90</v>
      </c>
      <c r="C810" s="1">
        <f t="shared" si="24"/>
        <v>0</v>
      </c>
      <c r="D810">
        <v>24</v>
      </c>
      <c r="E810" s="2">
        <v>24</v>
      </c>
      <c r="F810" s="1">
        <f t="shared" si="25"/>
        <v>0</v>
      </c>
      <c r="G810" s="1">
        <v>69794</v>
      </c>
      <c r="H810" s="1">
        <v>803</v>
      </c>
      <c r="I810" s="1">
        <v>14</v>
      </c>
      <c r="J810" s="1">
        <v>6</v>
      </c>
      <c r="K810" s="1" t="s">
        <v>12</v>
      </c>
      <c r="L810"/>
      <c r="M810"/>
    </row>
    <row r="811" spans="1:13" hidden="1">
      <c r="A811">
        <v>29</v>
      </c>
      <c r="B811" s="1">
        <v>29</v>
      </c>
      <c r="C811" s="1">
        <f t="shared" si="24"/>
        <v>0</v>
      </c>
      <c r="D811">
        <v>9</v>
      </c>
      <c r="E811" s="2">
        <v>9</v>
      </c>
      <c r="F811" s="1">
        <f t="shared" si="25"/>
        <v>0</v>
      </c>
      <c r="G811" s="1">
        <v>69823</v>
      </c>
      <c r="H811" s="1">
        <v>804</v>
      </c>
      <c r="I811" s="1">
        <v>15</v>
      </c>
      <c r="J811" s="1">
        <v>6</v>
      </c>
      <c r="K811" s="1" t="s">
        <v>12</v>
      </c>
      <c r="L811"/>
      <c r="M811"/>
    </row>
    <row r="812" spans="1:13" hidden="1">
      <c r="A812">
        <v>36</v>
      </c>
      <c r="B812" s="1">
        <v>36</v>
      </c>
      <c r="C812" s="1">
        <f t="shared" si="24"/>
        <v>0</v>
      </c>
      <c r="D812">
        <v>9</v>
      </c>
      <c r="E812" s="2">
        <v>9</v>
      </c>
      <c r="F812" s="1">
        <f t="shared" si="25"/>
        <v>0</v>
      </c>
      <c r="G812" s="1">
        <v>69859</v>
      </c>
      <c r="H812" s="1">
        <v>805</v>
      </c>
      <c r="I812" s="1">
        <v>16</v>
      </c>
      <c r="J812" s="1">
        <v>6</v>
      </c>
      <c r="K812" s="1" t="s">
        <v>12</v>
      </c>
      <c r="L812"/>
      <c r="M812"/>
    </row>
    <row r="813" spans="1:13" hidden="1">
      <c r="A813">
        <v>56</v>
      </c>
      <c r="B813" s="1">
        <v>56</v>
      </c>
      <c r="C813" s="1">
        <f t="shared" si="24"/>
        <v>0</v>
      </c>
      <c r="D813">
        <v>17</v>
      </c>
      <c r="E813" s="2">
        <v>17</v>
      </c>
      <c r="F813" s="1">
        <f t="shared" si="25"/>
        <v>0</v>
      </c>
      <c r="G813" s="1">
        <v>69915</v>
      </c>
      <c r="H813" s="1">
        <v>806</v>
      </c>
      <c r="I813" s="1">
        <v>17</v>
      </c>
      <c r="J813" s="1">
        <v>6</v>
      </c>
      <c r="K813" s="1" t="s">
        <v>12</v>
      </c>
      <c r="L813"/>
      <c r="M813"/>
    </row>
    <row r="814" spans="1:13" hidden="1">
      <c r="A814">
        <v>32</v>
      </c>
      <c r="B814" s="1">
        <v>32</v>
      </c>
      <c r="C814" s="1">
        <f t="shared" si="24"/>
        <v>0</v>
      </c>
      <c r="D814">
        <v>7</v>
      </c>
      <c r="E814" s="2">
        <v>7</v>
      </c>
      <c r="F814" s="1">
        <f t="shared" si="25"/>
        <v>0</v>
      </c>
      <c r="G814" s="1">
        <v>69947</v>
      </c>
      <c r="H814" s="1">
        <v>807</v>
      </c>
      <c r="I814" s="1">
        <v>18</v>
      </c>
      <c r="J814" s="1">
        <v>6</v>
      </c>
      <c r="K814" s="1" t="s">
        <v>12</v>
      </c>
      <c r="L814"/>
      <c r="M814"/>
    </row>
    <row r="815" spans="1:13" hidden="1">
      <c r="A815">
        <v>137</v>
      </c>
      <c r="B815" s="1">
        <v>137</v>
      </c>
      <c r="C815" s="1">
        <f t="shared" si="24"/>
        <v>0</v>
      </c>
      <c r="D815">
        <v>37</v>
      </c>
      <c r="E815" s="2">
        <v>37</v>
      </c>
      <c r="F815" s="1">
        <f t="shared" si="25"/>
        <v>0</v>
      </c>
      <c r="G815" s="1">
        <v>70084</v>
      </c>
      <c r="H815" s="1">
        <v>808</v>
      </c>
      <c r="I815" s="1">
        <v>19</v>
      </c>
      <c r="J815" s="1">
        <v>6</v>
      </c>
      <c r="K815" s="1" t="s">
        <v>12</v>
      </c>
      <c r="L815"/>
      <c r="M815"/>
    </row>
    <row r="816" spans="1:13" hidden="1">
      <c r="A816">
        <v>67</v>
      </c>
      <c r="B816" s="1">
        <v>67</v>
      </c>
      <c r="C816" s="1">
        <f t="shared" si="24"/>
        <v>0</v>
      </c>
      <c r="D816">
        <v>13</v>
      </c>
      <c r="E816" s="2">
        <v>13</v>
      </c>
      <c r="F816" s="1">
        <f t="shared" si="25"/>
        <v>0</v>
      </c>
      <c r="G816" s="1">
        <v>70151</v>
      </c>
      <c r="H816" s="1">
        <v>809</v>
      </c>
      <c r="I816" s="1">
        <v>20</v>
      </c>
      <c r="J816" s="1">
        <v>6</v>
      </c>
      <c r="K816" s="1" t="s">
        <v>12</v>
      </c>
      <c r="L816"/>
      <c r="M816"/>
    </row>
    <row r="817" spans="1:13">
      <c r="A817" s="43">
        <v>52</v>
      </c>
      <c r="B817" s="43">
        <v>53</v>
      </c>
      <c r="C817" s="43">
        <f t="shared" si="24"/>
        <v>-1</v>
      </c>
      <c r="D817">
        <v>14</v>
      </c>
      <c r="E817" s="2">
        <v>14</v>
      </c>
      <c r="F817" s="1">
        <f t="shared" si="25"/>
        <v>0</v>
      </c>
      <c r="G817" s="1">
        <v>70204</v>
      </c>
      <c r="H817" s="1">
        <v>810</v>
      </c>
      <c r="I817" s="1">
        <v>21</v>
      </c>
      <c r="J817" s="1">
        <v>6</v>
      </c>
      <c r="K817" s="1" t="s">
        <v>12</v>
      </c>
      <c r="L817"/>
      <c r="M817"/>
    </row>
    <row r="818" spans="1:13" hidden="1">
      <c r="A818">
        <v>57</v>
      </c>
      <c r="B818" s="1">
        <v>57</v>
      </c>
      <c r="C818" s="1">
        <f t="shared" si="24"/>
        <v>0</v>
      </c>
      <c r="D818">
        <v>12</v>
      </c>
      <c r="E818" s="2">
        <v>12</v>
      </c>
      <c r="F818" s="1">
        <f t="shared" si="25"/>
        <v>0</v>
      </c>
      <c r="G818" s="1">
        <v>70261</v>
      </c>
      <c r="H818" s="1">
        <v>811</v>
      </c>
      <c r="I818" s="1">
        <v>22</v>
      </c>
      <c r="J818" s="1">
        <v>6</v>
      </c>
      <c r="K818" s="1" t="s">
        <v>12</v>
      </c>
      <c r="L818"/>
      <c r="M818"/>
    </row>
    <row r="819" spans="1:13" hidden="1">
      <c r="A819">
        <v>43</v>
      </c>
      <c r="B819" s="1">
        <v>43</v>
      </c>
      <c r="C819" s="1">
        <f t="shared" si="24"/>
        <v>0</v>
      </c>
      <c r="D819">
        <v>12</v>
      </c>
      <c r="E819" s="2">
        <v>12</v>
      </c>
      <c r="F819" s="1">
        <f t="shared" si="25"/>
        <v>0</v>
      </c>
      <c r="G819" s="1">
        <v>70304</v>
      </c>
      <c r="H819" s="1">
        <v>812</v>
      </c>
      <c r="I819" s="1">
        <v>23</v>
      </c>
      <c r="J819" s="1">
        <v>6</v>
      </c>
      <c r="K819" s="1" t="s">
        <v>12</v>
      </c>
      <c r="L819"/>
      <c r="M819"/>
    </row>
    <row r="820" spans="1:13" hidden="1">
      <c r="A820">
        <v>41</v>
      </c>
      <c r="B820" s="1">
        <v>41</v>
      </c>
      <c r="C820" s="1">
        <f t="shared" si="24"/>
        <v>0</v>
      </c>
      <c r="D820">
        <v>10</v>
      </c>
      <c r="E820" s="2">
        <v>10</v>
      </c>
      <c r="F820" s="1">
        <f t="shared" si="25"/>
        <v>0</v>
      </c>
      <c r="G820" s="1">
        <v>70345</v>
      </c>
      <c r="H820" s="1">
        <v>813</v>
      </c>
      <c r="I820" s="1">
        <v>24</v>
      </c>
      <c r="J820" s="1">
        <v>6</v>
      </c>
      <c r="K820" s="1" t="s">
        <v>12</v>
      </c>
      <c r="L820"/>
      <c r="M820"/>
    </row>
    <row r="821" spans="1:13" hidden="1">
      <c r="A821">
        <v>133</v>
      </c>
      <c r="B821" s="1">
        <v>133</v>
      </c>
      <c r="C821" s="1">
        <f t="shared" si="24"/>
        <v>0</v>
      </c>
      <c r="D821">
        <v>32</v>
      </c>
      <c r="E821" s="2">
        <v>32</v>
      </c>
      <c r="F821" s="1">
        <f t="shared" si="25"/>
        <v>0</v>
      </c>
      <c r="G821" s="1">
        <v>70478</v>
      </c>
      <c r="H821" s="1">
        <v>814</v>
      </c>
      <c r="I821" s="1">
        <v>25</v>
      </c>
      <c r="J821" s="1">
        <v>6</v>
      </c>
      <c r="K821" s="1" t="s">
        <v>12</v>
      </c>
      <c r="L821"/>
      <c r="M821"/>
    </row>
    <row r="822" spans="1:13" hidden="1">
      <c r="A822">
        <v>47</v>
      </c>
      <c r="B822" s="1">
        <v>47</v>
      </c>
      <c r="C822" s="1">
        <f t="shared" si="24"/>
        <v>0</v>
      </c>
      <c r="D822">
        <v>11</v>
      </c>
      <c r="E822" s="2">
        <v>11</v>
      </c>
      <c r="F822" s="1">
        <f t="shared" si="25"/>
        <v>0</v>
      </c>
      <c r="G822" s="1">
        <v>70525</v>
      </c>
      <c r="H822" s="1">
        <v>815</v>
      </c>
      <c r="I822" s="1">
        <v>26</v>
      </c>
      <c r="J822" s="1">
        <v>6</v>
      </c>
      <c r="K822" s="1" t="s">
        <v>12</v>
      </c>
      <c r="L822"/>
      <c r="M822"/>
    </row>
    <row r="823" spans="1:13">
      <c r="A823" s="43">
        <v>66</v>
      </c>
      <c r="B823" s="43">
        <v>67</v>
      </c>
      <c r="C823" s="43">
        <f t="shared" si="24"/>
        <v>-1</v>
      </c>
      <c r="D823">
        <v>16</v>
      </c>
      <c r="E823" s="2">
        <v>16</v>
      </c>
      <c r="F823" s="1">
        <f t="shared" si="25"/>
        <v>0</v>
      </c>
      <c r="G823" s="1">
        <v>70592</v>
      </c>
      <c r="H823" s="1">
        <v>816</v>
      </c>
      <c r="I823" s="1">
        <v>27</v>
      </c>
      <c r="J823" s="1">
        <v>6</v>
      </c>
      <c r="K823" s="1" t="s">
        <v>12</v>
      </c>
      <c r="L823"/>
      <c r="M823"/>
    </row>
    <row r="824" spans="1:13" hidden="1">
      <c r="A824">
        <v>59</v>
      </c>
      <c r="B824" s="1">
        <v>59</v>
      </c>
      <c r="C824" s="1">
        <f t="shared" si="24"/>
        <v>0</v>
      </c>
      <c r="D824">
        <v>16</v>
      </c>
      <c r="E824" s="2">
        <v>16</v>
      </c>
      <c r="F824" s="1">
        <f t="shared" si="25"/>
        <v>0</v>
      </c>
      <c r="G824" s="1">
        <v>70651</v>
      </c>
      <c r="H824" s="1">
        <v>817</v>
      </c>
      <c r="I824" s="1">
        <v>28</v>
      </c>
      <c r="J824" s="1">
        <v>6</v>
      </c>
      <c r="K824" s="1" t="s">
        <v>12</v>
      </c>
      <c r="L824"/>
      <c r="M824"/>
    </row>
    <row r="825" spans="1:13" hidden="1">
      <c r="A825">
        <v>39</v>
      </c>
      <c r="B825" s="1">
        <v>39</v>
      </c>
      <c r="C825" s="1">
        <f t="shared" si="24"/>
        <v>0</v>
      </c>
      <c r="D825">
        <v>9</v>
      </c>
      <c r="E825" s="2">
        <v>9</v>
      </c>
      <c r="F825" s="1">
        <f t="shared" si="25"/>
        <v>0</v>
      </c>
      <c r="G825" s="1">
        <v>70690</v>
      </c>
      <c r="H825" s="1">
        <v>818</v>
      </c>
      <c r="I825" s="1">
        <v>29</v>
      </c>
      <c r="J825" s="1">
        <v>6</v>
      </c>
      <c r="K825" s="1" t="s">
        <v>12</v>
      </c>
      <c r="L825"/>
      <c r="M825"/>
    </row>
    <row r="826" spans="1:13" hidden="1">
      <c r="A826">
        <v>76</v>
      </c>
      <c r="B826" s="1">
        <v>76</v>
      </c>
      <c r="C826" s="1">
        <f t="shared" si="24"/>
        <v>0</v>
      </c>
      <c r="D826">
        <v>19</v>
      </c>
      <c r="E826" s="2">
        <v>19</v>
      </c>
      <c r="F826" s="1">
        <f t="shared" si="25"/>
        <v>0</v>
      </c>
      <c r="G826" s="1">
        <v>70766</v>
      </c>
      <c r="H826" s="1">
        <v>819</v>
      </c>
      <c r="I826" s="1">
        <v>30</v>
      </c>
      <c r="J826" s="1">
        <v>6</v>
      </c>
      <c r="K826" s="1" t="s">
        <v>12</v>
      </c>
      <c r="L826"/>
      <c r="M826"/>
    </row>
    <row r="827" spans="1:13" hidden="1">
      <c r="A827">
        <v>110</v>
      </c>
      <c r="B827" s="1">
        <v>110</v>
      </c>
      <c r="C827" s="1">
        <f t="shared" si="24"/>
        <v>0</v>
      </c>
      <c r="D827">
        <v>26</v>
      </c>
      <c r="E827" s="2">
        <v>26</v>
      </c>
      <c r="F827" s="1">
        <f t="shared" si="25"/>
        <v>0</v>
      </c>
      <c r="G827" s="1">
        <v>70876</v>
      </c>
      <c r="H827" s="1">
        <v>820</v>
      </c>
      <c r="I827" s="1">
        <v>31</v>
      </c>
      <c r="J827" s="1">
        <v>6</v>
      </c>
      <c r="K827" s="1" t="s">
        <v>12</v>
      </c>
      <c r="L827"/>
      <c r="M827"/>
    </row>
    <row r="828" spans="1:13">
      <c r="A828" s="43">
        <v>60</v>
      </c>
      <c r="B828" s="43">
        <v>61</v>
      </c>
      <c r="C828" s="43">
        <f t="shared" si="24"/>
        <v>-1</v>
      </c>
      <c r="D828">
        <v>13</v>
      </c>
      <c r="E828" s="2">
        <v>13</v>
      </c>
      <c r="F828" s="1">
        <f t="shared" si="25"/>
        <v>0</v>
      </c>
      <c r="G828" s="1">
        <v>70937</v>
      </c>
      <c r="H828" s="1">
        <v>821</v>
      </c>
      <c r="I828" s="1">
        <v>32</v>
      </c>
      <c r="J828" s="1">
        <v>6</v>
      </c>
      <c r="K828" s="1" t="s">
        <v>12</v>
      </c>
      <c r="L828"/>
      <c r="M828"/>
    </row>
    <row r="829" spans="1:13">
      <c r="A829" s="43">
        <v>64</v>
      </c>
      <c r="B829" s="43">
        <v>65</v>
      </c>
      <c r="C829" s="43">
        <f t="shared" si="24"/>
        <v>-1</v>
      </c>
      <c r="D829">
        <v>14</v>
      </c>
      <c r="E829" s="2">
        <v>14</v>
      </c>
      <c r="F829" s="1">
        <f t="shared" si="25"/>
        <v>0</v>
      </c>
      <c r="G829" s="1">
        <v>71002</v>
      </c>
      <c r="H829" s="1">
        <v>822</v>
      </c>
      <c r="I829" s="1">
        <v>33</v>
      </c>
      <c r="J829" s="1">
        <v>6</v>
      </c>
      <c r="K829" s="1" t="s">
        <v>12</v>
      </c>
      <c r="L829"/>
      <c r="M829"/>
    </row>
    <row r="830" spans="1:13" hidden="1">
      <c r="A830">
        <v>90</v>
      </c>
      <c r="B830" s="1">
        <v>90</v>
      </c>
      <c r="C830" s="1">
        <f t="shared" si="24"/>
        <v>0</v>
      </c>
      <c r="D830">
        <v>22</v>
      </c>
      <c r="E830" s="2">
        <v>22</v>
      </c>
      <c r="F830" s="1">
        <f t="shared" si="25"/>
        <v>0</v>
      </c>
      <c r="G830" s="1">
        <v>71092</v>
      </c>
      <c r="H830" s="1">
        <v>823</v>
      </c>
      <c r="I830" s="1">
        <v>34</v>
      </c>
      <c r="J830" s="1">
        <v>6</v>
      </c>
      <c r="K830" s="1" t="s">
        <v>12</v>
      </c>
      <c r="L830"/>
      <c r="M830"/>
    </row>
    <row r="831" spans="1:13">
      <c r="A831" s="43">
        <v>113</v>
      </c>
      <c r="B831" s="43">
        <v>114</v>
      </c>
      <c r="C831" s="43">
        <f t="shared" si="24"/>
        <v>-1</v>
      </c>
      <c r="D831">
        <v>28</v>
      </c>
      <c r="E831" s="2">
        <v>28</v>
      </c>
      <c r="F831" s="1">
        <f t="shared" si="25"/>
        <v>0</v>
      </c>
      <c r="G831" s="1">
        <v>71206</v>
      </c>
      <c r="H831" s="1">
        <v>824</v>
      </c>
      <c r="I831" s="1">
        <v>35</v>
      </c>
      <c r="J831" s="1">
        <v>6</v>
      </c>
      <c r="K831" s="1" t="s">
        <v>12</v>
      </c>
      <c r="L831"/>
      <c r="M831"/>
    </row>
    <row r="832" spans="1:13" hidden="1">
      <c r="A832">
        <v>50</v>
      </c>
      <c r="B832" s="1">
        <v>50</v>
      </c>
      <c r="C832" s="1">
        <f t="shared" si="24"/>
        <v>0</v>
      </c>
      <c r="D832">
        <v>10</v>
      </c>
      <c r="E832" s="2">
        <v>10</v>
      </c>
      <c r="F832" s="1">
        <f t="shared" si="25"/>
        <v>0</v>
      </c>
      <c r="G832" s="1">
        <v>71256</v>
      </c>
      <c r="H832" s="1">
        <v>825</v>
      </c>
      <c r="I832" s="1">
        <v>36</v>
      </c>
      <c r="J832" s="1">
        <v>6</v>
      </c>
      <c r="K832" s="1" t="s">
        <v>12</v>
      </c>
      <c r="L832"/>
      <c r="M832"/>
    </row>
    <row r="833" spans="1:13" hidden="1">
      <c r="A833">
        <v>69</v>
      </c>
      <c r="B833" s="1">
        <v>69</v>
      </c>
      <c r="C833" s="1">
        <f t="shared" si="24"/>
        <v>0</v>
      </c>
      <c r="D833">
        <v>19</v>
      </c>
      <c r="E833" s="2">
        <v>19</v>
      </c>
      <c r="F833" s="1">
        <f t="shared" si="25"/>
        <v>0</v>
      </c>
      <c r="G833" s="1">
        <v>71325</v>
      </c>
      <c r="H833" s="1">
        <v>826</v>
      </c>
      <c r="I833" s="1">
        <v>37</v>
      </c>
      <c r="J833" s="1">
        <v>6</v>
      </c>
      <c r="K833" s="1" t="s">
        <v>12</v>
      </c>
      <c r="L833"/>
      <c r="M833"/>
    </row>
    <row r="834" spans="1:13" hidden="1">
      <c r="A834">
        <v>80</v>
      </c>
      <c r="B834" s="1">
        <v>80</v>
      </c>
      <c r="C834" s="1">
        <f t="shared" si="24"/>
        <v>0</v>
      </c>
      <c r="D834">
        <v>22</v>
      </c>
      <c r="E834" s="2">
        <v>22</v>
      </c>
      <c r="F834" s="1">
        <f t="shared" si="25"/>
        <v>0</v>
      </c>
      <c r="G834" s="1">
        <v>71405</v>
      </c>
      <c r="H834" s="1">
        <v>827</v>
      </c>
      <c r="I834" s="1">
        <v>38</v>
      </c>
      <c r="J834" s="1">
        <v>6</v>
      </c>
      <c r="K834" s="1" t="s">
        <v>12</v>
      </c>
      <c r="L834"/>
      <c r="M834"/>
    </row>
    <row r="835" spans="1:13">
      <c r="A835" s="43">
        <v>68</v>
      </c>
      <c r="B835" s="43">
        <v>69</v>
      </c>
      <c r="C835" s="43">
        <f t="shared" si="24"/>
        <v>-1</v>
      </c>
      <c r="D835">
        <v>17</v>
      </c>
      <c r="E835" s="2">
        <v>17</v>
      </c>
      <c r="F835" s="1">
        <f t="shared" si="25"/>
        <v>0</v>
      </c>
      <c r="G835" s="1">
        <v>71474</v>
      </c>
      <c r="H835" s="1">
        <v>828</v>
      </c>
      <c r="I835" s="1">
        <v>39</v>
      </c>
      <c r="J835" s="1">
        <v>6</v>
      </c>
      <c r="K835" s="1" t="s">
        <v>12</v>
      </c>
      <c r="L835"/>
      <c r="M835"/>
    </row>
    <row r="836" spans="1:13" hidden="1">
      <c r="A836">
        <v>61</v>
      </c>
      <c r="B836" s="1">
        <v>61</v>
      </c>
      <c r="C836" s="1">
        <f t="shared" si="24"/>
        <v>0</v>
      </c>
      <c r="D836">
        <v>15</v>
      </c>
      <c r="E836" s="2">
        <v>15</v>
      </c>
      <c r="F836" s="1">
        <f t="shared" si="25"/>
        <v>0</v>
      </c>
      <c r="G836" s="1">
        <v>71535</v>
      </c>
      <c r="H836" s="1">
        <v>829</v>
      </c>
      <c r="I836" s="1">
        <v>40</v>
      </c>
      <c r="J836" s="1">
        <v>6</v>
      </c>
      <c r="K836" s="1" t="s">
        <v>12</v>
      </c>
      <c r="L836"/>
      <c r="M836"/>
    </row>
    <row r="837" spans="1:13" hidden="1">
      <c r="A837">
        <v>46</v>
      </c>
      <c r="B837" s="1">
        <v>46</v>
      </c>
      <c r="C837" s="1">
        <f t="shared" si="24"/>
        <v>0</v>
      </c>
      <c r="D837">
        <v>12</v>
      </c>
      <c r="E837" s="2">
        <v>12</v>
      </c>
      <c r="F837" s="1">
        <f t="shared" si="25"/>
        <v>0</v>
      </c>
      <c r="G837" s="1">
        <v>71581</v>
      </c>
      <c r="H837" s="1">
        <v>830</v>
      </c>
      <c r="I837" s="1">
        <v>41</v>
      </c>
      <c r="J837" s="1">
        <v>6</v>
      </c>
      <c r="K837" s="1" t="s">
        <v>12</v>
      </c>
      <c r="L837"/>
      <c r="M837"/>
    </row>
    <row r="838" spans="1:13" hidden="1">
      <c r="A838">
        <v>56</v>
      </c>
      <c r="B838" s="1">
        <v>56</v>
      </c>
      <c r="C838" s="1">
        <f t="shared" si="24"/>
        <v>0</v>
      </c>
      <c r="D838">
        <v>11</v>
      </c>
      <c r="E838" s="2">
        <v>11</v>
      </c>
      <c r="F838" s="1">
        <f t="shared" si="25"/>
        <v>0</v>
      </c>
      <c r="G838" s="1">
        <v>71637</v>
      </c>
      <c r="H838" s="1">
        <v>831</v>
      </c>
      <c r="I838" s="1">
        <v>42</v>
      </c>
      <c r="J838" s="1">
        <v>6</v>
      </c>
      <c r="K838" s="1" t="s">
        <v>12</v>
      </c>
      <c r="L838"/>
      <c r="M838"/>
    </row>
    <row r="839" spans="1:13" hidden="1">
      <c r="A839">
        <v>62</v>
      </c>
      <c r="B839" s="1">
        <v>62</v>
      </c>
      <c r="C839" s="1">
        <f t="shared" si="24"/>
        <v>0</v>
      </c>
      <c r="D839">
        <v>14</v>
      </c>
      <c r="E839" s="2">
        <v>14</v>
      </c>
      <c r="F839" s="1">
        <f t="shared" si="25"/>
        <v>0</v>
      </c>
      <c r="G839" s="1">
        <v>71699</v>
      </c>
      <c r="H839" s="1">
        <v>832</v>
      </c>
      <c r="I839" s="1">
        <v>43</v>
      </c>
      <c r="J839" s="1">
        <v>6</v>
      </c>
      <c r="K839" s="1" t="s">
        <v>12</v>
      </c>
      <c r="L839"/>
      <c r="M839"/>
    </row>
    <row r="840" spans="1:13" hidden="1">
      <c r="A840">
        <v>77</v>
      </c>
      <c r="B840" s="1">
        <v>77</v>
      </c>
      <c r="C840" s="1">
        <f t="shared" ref="C840:C903" si="26">A840-B840</f>
        <v>0</v>
      </c>
      <c r="D840">
        <v>20</v>
      </c>
      <c r="E840" s="2">
        <v>20</v>
      </c>
      <c r="F840" s="1">
        <f t="shared" ref="F840:F903" si="27">D840-E840</f>
        <v>0</v>
      </c>
      <c r="G840" s="1">
        <v>71776</v>
      </c>
      <c r="H840" s="1">
        <v>833</v>
      </c>
      <c r="I840" s="1">
        <v>44</v>
      </c>
      <c r="J840" s="1">
        <v>6</v>
      </c>
      <c r="K840" s="1" t="s">
        <v>12</v>
      </c>
      <c r="L840"/>
      <c r="M840"/>
    </row>
    <row r="841" spans="1:13" hidden="1">
      <c r="A841">
        <v>41</v>
      </c>
      <c r="B841" s="1">
        <v>41</v>
      </c>
      <c r="C841" s="1">
        <f t="shared" si="26"/>
        <v>0</v>
      </c>
      <c r="D841">
        <v>9</v>
      </c>
      <c r="E841" s="2">
        <v>9</v>
      </c>
      <c r="F841" s="1">
        <f t="shared" si="27"/>
        <v>0</v>
      </c>
      <c r="G841" s="1">
        <v>71817</v>
      </c>
      <c r="H841" s="1">
        <v>834</v>
      </c>
      <c r="I841" s="1">
        <v>45</v>
      </c>
      <c r="J841" s="1">
        <v>6</v>
      </c>
      <c r="K841" s="1" t="s">
        <v>12</v>
      </c>
      <c r="L841"/>
      <c r="M841"/>
    </row>
    <row r="842" spans="1:13">
      <c r="A842" s="43">
        <v>88</v>
      </c>
      <c r="B842" s="43">
        <v>89</v>
      </c>
      <c r="C842" s="43">
        <f t="shared" si="26"/>
        <v>-1</v>
      </c>
      <c r="D842">
        <v>23</v>
      </c>
      <c r="E842" s="2">
        <v>23</v>
      </c>
      <c r="F842" s="1">
        <f t="shared" si="27"/>
        <v>0</v>
      </c>
      <c r="G842" s="1">
        <v>71906</v>
      </c>
      <c r="H842" s="1">
        <v>835</v>
      </c>
      <c r="I842" s="1">
        <v>46</v>
      </c>
      <c r="J842" s="1">
        <v>6</v>
      </c>
      <c r="K842" s="1" t="s">
        <v>12</v>
      </c>
      <c r="L842"/>
      <c r="M842"/>
    </row>
    <row r="843" spans="1:13" hidden="1">
      <c r="A843">
        <v>55</v>
      </c>
      <c r="B843" s="1">
        <v>55</v>
      </c>
      <c r="C843" s="1">
        <f t="shared" si="26"/>
        <v>0</v>
      </c>
      <c r="D843">
        <v>14</v>
      </c>
      <c r="E843" s="2">
        <v>14</v>
      </c>
      <c r="F843" s="1">
        <f t="shared" si="27"/>
        <v>0</v>
      </c>
      <c r="G843" s="1">
        <v>71961</v>
      </c>
      <c r="H843" s="1">
        <v>836</v>
      </c>
      <c r="I843" s="1">
        <v>47</v>
      </c>
      <c r="J843" s="1">
        <v>6</v>
      </c>
      <c r="K843" s="1" t="s">
        <v>12</v>
      </c>
      <c r="L843"/>
      <c r="M843"/>
    </row>
    <row r="844" spans="1:13" hidden="1">
      <c r="A844">
        <v>65</v>
      </c>
      <c r="B844" s="1">
        <v>65</v>
      </c>
      <c r="C844" s="1">
        <f t="shared" si="26"/>
        <v>0</v>
      </c>
      <c r="D844">
        <v>15</v>
      </c>
      <c r="E844" s="2">
        <v>15</v>
      </c>
      <c r="F844" s="1">
        <f t="shared" si="27"/>
        <v>0</v>
      </c>
      <c r="G844" s="1">
        <v>72026</v>
      </c>
      <c r="H844" s="1">
        <v>837</v>
      </c>
      <c r="I844" s="1">
        <v>48</v>
      </c>
      <c r="J844" s="1">
        <v>6</v>
      </c>
      <c r="K844" s="1" t="s">
        <v>12</v>
      </c>
      <c r="L844"/>
      <c r="M844"/>
    </row>
    <row r="845" spans="1:13">
      <c r="A845" s="43">
        <v>42</v>
      </c>
      <c r="B845" s="43">
        <v>43</v>
      </c>
      <c r="C845" s="43">
        <f t="shared" si="26"/>
        <v>-1</v>
      </c>
      <c r="D845">
        <v>8</v>
      </c>
      <c r="E845" s="2">
        <v>8</v>
      </c>
      <c r="F845" s="1">
        <f t="shared" si="27"/>
        <v>0</v>
      </c>
      <c r="G845" s="1">
        <v>72069</v>
      </c>
      <c r="H845" s="1">
        <v>838</v>
      </c>
      <c r="I845" s="1">
        <v>49</v>
      </c>
      <c r="J845" s="1">
        <v>6</v>
      </c>
      <c r="K845" s="1" t="s">
        <v>12</v>
      </c>
      <c r="L845"/>
      <c r="M845"/>
    </row>
    <row r="846" spans="1:13" hidden="1">
      <c r="A846">
        <v>103</v>
      </c>
      <c r="B846" s="1">
        <v>103</v>
      </c>
      <c r="C846" s="1">
        <f t="shared" si="26"/>
        <v>0</v>
      </c>
      <c r="D846">
        <v>28</v>
      </c>
      <c r="E846" s="2">
        <v>28</v>
      </c>
      <c r="F846" s="1">
        <f t="shared" si="27"/>
        <v>0</v>
      </c>
      <c r="G846" s="1">
        <v>72172</v>
      </c>
      <c r="H846" s="1">
        <v>839</v>
      </c>
      <c r="I846" s="1">
        <v>50</v>
      </c>
      <c r="J846" s="1">
        <v>6</v>
      </c>
      <c r="K846" s="1" t="s">
        <v>12</v>
      </c>
      <c r="L846"/>
      <c r="M846"/>
    </row>
    <row r="847" spans="1:13" hidden="1">
      <c r="A847">
        <v>65</v>
      </c>
      <c r="B847" s="1">
        <v>65</v>
      </c>
      <c r="C847" s="1">
        <f t="shared" si="26"/>
        <v>0</v>
      </c>
      <c r="D847">
        <v>17</v>
      </c>
      <c r="E847" s="2">
        <v>17</v>
      </c>
      <c r="F847" s="1">
        <f t="shared" si="27"/>
        <v>0</v>
      </c>
      <c r="G847" s="1">
        <v>72237</v>
      </c>
      <c r="H847" s="1">
        <v>840</v>
      </c>
      <c r="I847" s="1">
        <v>51</v>
      </c>
      <c r="J847" s="1">
        <v>6</v>
      </c>
      <c r="K847" s="1" t="s">
        <v>12</v>
      </c>
      <c r="L847"/>
      <c r="M847"/>
    </row>
    <row r="848" spans="1:13" hidden="1">
      <c r="A848">
        <v>104</v>
      </c>
      <c r="B848" s="1">
        <v>104</v>
      </c>
      <c r="C848" s="1">
        <f t="shared" si="26"/>
        <v>0</v>
      </c>
      <c r="D848">
        <v>25</v>
      </c>
      <c r="E848" s="2">
        <v>25</v>
      </c>
      <c r="F848" s="1">
        <f t="shared" si="27"/>
        <v>0</v>
      </c>
      <c r="G848" s="1">
        <v>72341</v>
      </c>
      <c r="H848" s="1">
        <v>841</v>
      </c>
      <c r="I848" s="1">
        <v>52</v>
      </c>
      <c r="J848" s="1">
        <v>6</v>
      </c>
      <c r="K848" s="1" t="s">
        <v>12</v>
      </c>
      <c r="L848"/>
      <c r="M848"/>
    </row>
    <row r="849" spans="1:13" hidden="1">
      <c r="A849">
        <v>70</v>
      </c>
      <c r="B849" s="1">
        <v>70</v>
      </c>
      <c r="C849" s="1">
        <f t="shared" si="26"/>
        <v>0</v>
      </c>
      <c r="D849">
        <v>15</v>
      </c>
      <c r="E849" s="2">
        <v>15</v>
      </c>
      <c r="F849" s="1">
        <f t="shared" si="27"/>
        <v>0</v>
      </c>
      <c r="G849" s="1">
        <v>72411</v>
      </c>
      <c r="H849" s="1">
        <v>842</v>
      </c>
      <c r="I849" s="1">
        <v>53</v>
      </c>
      <c r="J849" s="1">
        <v>6</v>
      </c>
      <c r="K849" s="1" t="s">
        <v>12</v>
      </c>
      <c r="L849"/>
      <c r="M849"/>
    </row>
    <row r="850" spans="1:13">
      <c r="A850" s="43">
        <v>105</v>
      </c>
      <c r="B850" s="43">
        <v>106</v>
      </c>
      <c r="C850" s="43">
        <f t="shared" si="26"/>
        <v>-1</v>
      </c>
      <c r="D850">
        <v>27</v>
      </c>
      <c r="E850" s="2">
        <v>27</v>
      </c>
      <c r="F850" s="1">
        <f t="shared" si="27"/>
        <v>0</v>
      </c>
      <c r="G850" s="1">
        <v>72517</v>
      </c>
      <c r="H850" s="1">
        <v>843</v>
      </c>
      <c r="I850" s="1">
        <v>54</v>
      </c>
      <c r="J850" s="1">
        <v>6</v>
      </c>
      <c r="K850" s="1" t="s">
        <v>12</v>
      </c>
      <c r="L850"/>
      <c r="M850"/>
    </row>
    <row r="851" spans="1:13">
      <c r="A851" s="43">
        <v>34</v>
      </c>
      <c r="B851" s="43">
        <v>35</v>
      </c>
      <c r="C851" s="43">
        <f t="shared" si="26"/>
        <v>-1</v>
      </c>
      <c r="D851">
        <v>6</v>
      </c>
      <c r="E851" s="2">
        <v>6</v>
      </c>
      <c r="F851" s="1">
        <f t="shared" si="27"/>
        <v>0</v>
      </c>
      <c r="G851" s="1">
        <v>72552</v>
      </c>
      <c r="H851" s="1">
        <v>844</v>
      </c>
      <c r="I851" s="1">
        <v>55</v>
      </c>
      <c r="J851" s="1">
        <v>6</v>
      </c>
      <c r="K851" s="1" t="s">
        <v>12</v>
      </c>
      <c r="L851"/>
      <c r="M851"/>
    </row>
    <row r="852" spans="1:13" hidden="1">
      <c r="A852">
        <v>74</v>
      </c>
      <c r="B852" s="1">
        <v>74</v>
      </c>
      <c r="C852" s="1">
        <f t="shared" si="26"/>
        <v>0</v>
      </c>
      <c r="D852">
        <v>21</v>
      </c>
      <c r="E852" s="2">
        <v>21</v>
      </c>
      <c r="F852" s="1">
        <f t="shared" si="27"/>
        <v>0</v>
      </c>
      <c r="G852" s="1">
        <v>72626</v>
      </c>
      <c r="H852" s="1">
        <v>845</v>
      </c>
      <c r="I852" s="1">
        <v>56</v>
      </c>
      <c r="J852" s="1">
        <v>6</v>
      </c>
      <c r="K852" s="1" t="s">
        <v>12</v>
      </c>
      <c r="L852"/>
      <c r="M852"/>
    </row>
    <row r="853" spans="1:13" hidden="1">
      <c r="A853">
        <v>76</v>
      </c>
      <c r="B853" s="1">
        <v>76</v>
      </c>
      <c r="C853" s="1">
        <f t="shared" si="26"/>
        <v>0</v>
      </c>
      <c r="D853">
        <v>22</v>
      </c>
      <c r="E853" s="2">
        <v>22</v>
      </c>
      <c r="F853" s="1">
        <f t="shared" si="27"/>
        <v>0</v>
      </c>
      <c r="G853" s="1">
        <v>72702</v>
      </c>
      <c r="H853" s="1">
        <v>846</v>
      </c>
      <c r="I853" s="1">
        <v>57</v>
      </c>
      <c r="J853" s="1">
        <v>6</v>
      </c>
      <c r="K853" s="1" t="s">
        <v>12</v>
      </c>
      <c r="L853"/>
      <c r="M853"/>
    </row>
    <row r="854" spans="1:13" hidden="1">
      <c r="A854">
        <v>58</v>
      </c>
      <c r="B854" s="1">
        <v>58</v>
      </c>
      <c r="C854" s="1">
        <f t="shared" si="26"/>
        <v>0</v>
      </c>
      <c r="D854">
        <v>14</v>
      </c>
      <c r="E854" s="2">
        <v>14</v>
      </c>
      <c r="F854" s="1">
        <f t="shared" si="27"/>
        <v>0</v>
      </c>
      <c r="G854" s="1">
        <v>72760</v>
      </c>
      <c r="H854" s="1">
        <v>847</v>
      </c>
      <c r="I854" s="1">
        <v>58</v>
      </c>
      <c r="J854" s="1">
        <v>6</v>
      </c>
      <c r="K854" s="1" t="s">
        <v>12</v>
      </c>
      <c r="L854"/>
      <c r="M854"/>
    </row>
    <row r="855" spans="1:13" hidden="1">
      <c r="A855">
        <v>111</v>
      </c>
      <c r="B855" s="1">
        <v>111</v>
      </c>
      <c r="C855" s="1">
        <f t="shared" si="26"/>
        <v>0</v>
      </c>
      <c r="D855">
        <v>31</v>
      </c>
      <c r="E855" s="2">
        <v>31</v>
      </c>
      <c r="F855" s="1">
        <f t="shared" si="27"/>
        <v>0</v>
      </c>
      <c r="G855" s="1">
        <v>72871</v>
      </c>
      <c r="H855" s="1">
        <v>848</v>
      </c>
      <c r="I855" s="1">
        <v>59</v>
      </c>
      <c r="J855" s="1">
        <v>6</v>
      </c>
      <c r="K855" s="1" t="s">
        <v>12</v>
      </c>
      <c r="L855"/>
      <c r="M855"/>
    </row>
    <row r="856" spans="1:13" hidden="1">
      <c r="A856">
        <v>94</v>
      </c>
      <c r="B856" s="1">
        <v>94</v>
      </c>
      <c r="C856" s="1">
        <f t="shared" si="26"/>
        <v>0</v>
      </c>
      <c r="D856">
        <v>22</v>
      </c>
      <c r="E856" s="2">
        <v>22</v>
      </c>
      <c r="F856" s="1">
        <f t="shared" si="27"/>
        <v>0</v>
      </c>
      <c r="G856" s="1">
        <v>72965</v>
      </c>
      <c r="H856" s="1">
        <v>849</v>
      </c>
      <c r="I856" s="1">
        <v>60</v>
      </c>
      <c r="J856" s="1">
        <v>6</v>
      </c>
      <c r="K856" s="1" t="s">
        <v>12</v>
      </c>
      <c r="L856"/>
      <c r="M856"/>
    </row>
    <row r="857" spans="1:13" hidden="1">
      <c r="A857">
        <v>71</v>
      </c>
      <c r="B857" s="1">
        <v>71</v>
      </c>
      <c r="C857" s="1">
        <f t="shared" si="26"/>
        <v>0</v>
      </c>
      <c r="D857">
        <v>17</v>
      </c>
      <c r="E857" s="2">
        <v>17</v>
      </c>
      <c r="F857" s="1">
        <f t="shared" si="27"/>
        <v>0</v>
      </c>
      <c r="G857" s="1">
        <v>73036</v>
      </c>
      <c r="H857" s="1">
        <v>850</v>
      </c>
      <c r="I857" s="1">
        <v>61</v>
      </c>
      <c r="J857" s="1">
        <v>6</v>
      </c>
      <c r="K857" s="1" t="s">
        <v>12</v>
      </c>
      <c r="L857"/>
      <c r="M857"/>
    </row>
    <row r="858" spans="1:13" hidden="1">
      <c r="A858">
        <v>47</v>
      </c>
      <c r="B858" s="1">
        <v>47</v>
      </c>
      <c r="C858" s="1">
        <f t="shared" si="26"/>
        <v>0</v>
      </c>
      <c r="D858">
        <v>12</v>
      </c>
      <c r="E858" s="2">
        <v>12</v>
      </c>
      <c r="F858" s="1">
        <f t="shared" si="27"/>
        <v>0</v>
      </c>
      <c r="G858" s="1">
        <v>73083</v>
      </c>
      <c r="H858" s="1">
        <v>851</v>
      </c>
      <c r="I858" s="1">
        <v>62</v>
      </c>
      <c r="J858" s="1">
        <v>6</v>
      </c>
      <c r="K858" s="1" t="s">
        <v>12</v>
      </c>
      <c r="L858"/>
      <c r="M858"/>
    </row>
    <row r="859" spans="1:13" hidden="1">
      <c r="A859">
        <v>71</v>
      </c>
      <c r="B859" s="1">
        <v>71</v>
      </c>
      <c r="C859" s="1">
        <f t="shared" si="26"/>
        <v>0</v>
      </c>
      <c r="D859">
        <v>17</v>
      </c>
      <c r="E859" s="2">
        <v>17</v>
      </c>
      <c r="F859" s="1">
        <f t="shared" si="27"/>
        <v>0</v>
      </c>
      <c r="G859" s="1">
        <v>73154</v>
      </c>
      <c r="H859" s="1">
        <v>852</v>
      </c>
      <c r="I859" s="1">
        <v>63</v>
      </c>
      <c r="J859" s="1">
        <v>6</v>
      </c>
      <c r="K859" s="1" t="s">
        <v>12</v>
      </c>
      <c r="L859"/>
      <c r="M859"/>
    </row>
    <row r="860" spans="1:13" hidden="1">
      <c r="A860">
        <v>36</v>
      </c>
      <c r="B860" s="1">
        <v>36</v>
      </c>
      <c r="C860" s="1">
        <f t="shared" si="26"/>
        <v>0</v>
      </c>
      <c r="D860">
        <v>10</v>
      </c>
      <c r="E860" s="2">
        <v>10</v>
      </c>
      <c r="F860" s="1">
        <f t="shared" si="27"/>
        <v>0</v>
      </c>
      <c r="G860" s="1">
        <v>73190</v>
      </c>
      <c r="H860" s="1">
        <v>853</v>
      </c>
      <c r="I860" s="1">
        <v>64</v>
      </c>
      <c r="J860" s="1">
        <v>6</v>
      </c>
      <c r="K860" s="1" t="s">
        <v>12</v>
      </c>
      <c r="L860"/>
      <c r="M860"/>
    </row>
    <row r="861" spans="1:13">
      <c r="A861" s="43">
        <v>104</v>
      </c>
      <c r="B861" s="43">
        <v>105</v>
      </c>
      <c r="C861" s="43">
        <f t="shared" si="26"/>
        <v>-1</v>
      </c>
      <c r="D861">
        <v>27</v>
      </c>
      <c r="E861" s="2">
        <v>27</v>
      </c>
      <c r="F861" s="1">
        <f t="shared" si="27"/>
        <v>0</v>
      </c>
      <c r="G861" s="1">
        <v>73295</v>
      </c>
      <c r="H861" s="1">
        <v>854</v>
      </c>
      <c r="I861" s="1">
        <v>65</v>
      </c>
      <c r="J861" s="1">
        <v>6</v>
      </c>
      <c r="K861" s="1" t="s">
        <v>12</v>
      </c>
      <c r="L861"/>
      <c r="M861"/>
    </row>
    <row r="862" spans="1:13" hidden="1">
      <c r="A862">
        <v>32</v>
      </c>
      <c r="B862" s="1">
        <v>32</v>
      </c>
      <c r="C862" s="1">
        <f t="shared" si="26"/>
        <v>0</v>
      </c>
      <c r="D862">
        <v>9</v>
      </c>
      <c r="E862" s="2">
        <v>9</v>
      </c>
      <c r="F862" s="1">
        <f t="shared" si="27"/>
        <v>0</v>
      </c>
      <c r="G862" s="1">
        <v>73327</v>
      </c>
      <c r="H862" s="1">
        <v>855</v>
      </c>
      <c r="I862" s="1">
        <v>66</v>
      </c>
      <c r="J862" s="1">
        <v>6</v>
      </c>
      <c r="K862" s="1" t="s">
        <v>12</v>
      </c>
      <c r="L862"/>
      <c r="M862"/>
    </row>
    <row r="863" spans="1:13" hidden="1">
      <c r="A863">
        <v>21</v>
      </c>
      <c r="B863" s="1">
        <v>21</v>
      </c>
      <c r="C863" s="1">
        <f t="shared" si="26"/>
        <v>0</v>
      </c>
      <c r="D863">
        <v>5</v>
      </c>
      <c r="E863" s="2">
        <v>5</v>
      </c>
      <c r="F863" s="1">
        <f t="shared" si="27"/>
        <v>0</v>
      </c>
      <c r="G863" s="1">
        <v>73348</v>
      </c>
      <c r="H863" s="1">
        <v>856</v>
      </c>
      <c r="I863" s="1">
        <v>67</v>
      </c>
      <c r="J863" s="1">
        <v>6</v>
      </c>
      <c r="K863" s="1" t="s">
        <v>12</v>
      </c>
      <c r="L863"/>
      <c r="M863"/>
    </row>
    <row r="864" spans="1:13" hidden="1">
      <c r="A864">
        <v>101</v>
      </c>
      <c r="B864" s="1">
        <v>101</v>
      </c>
      <c r="C864" s="1">
        <f t="shared" si="26"/>
        <v>0</v>
      </c>
      <c r="D864">
        <v>23</v>
      </c>
      <c r="E864" s="2">
        <v>23</v>
      </c>
      <c r="F864" s="1">
        <f t="shared" si="27"/>
        <v>0</v>
      </c>
      <c r="G864" s="1">
        <v>73449</v>
      </c>
      <c r="H864" s="1">
        <v>857</v>
      </c>
      <c r="I864" s="1">
        <v>68</v>
      </c>
      <c r="J864" s="1">
        <v>6</v>
      </c>
      <c r="K864" s="1" t="s">
        <v>12</v>
      </c>
      <c r="L864"/>
      <c r="M864"/>
    </row>
    <row r="865" spans="1:13" hidden="1">
      <c r="A865">
        <v>47</v>
      </c>
      <c r="B865" s="1">
        <v>47</v>
      </c>
      <c r="C865" s="1">
        <f t="shared" si="26"/>
        <v>0</v>
      </c>
      <c r="D865">
        <v>12</v>
      </c>
      <c r="E865" s="2">
        <v>12</v>
      </c>
      <c r="F865" s="1">
        <f t="shared" si="27"/>
        <v>0</v>
      </c>
      <c r="G865" s="1">
        <v>73496</v>
      </c>
      <c r="H865" s="1">
        <v>858</v>
      </c>
      <c r="I865" s="1">
        <v>69</v>
      </c>
      <c r="J865" s="1">
        <v>6</v>
      </c>
      <c r="K865" s="1" t="s">
        <v>12</v>
      </c>
      <c r="L865"/>
      <c r="M865"/>
    </row>
    <row r="866" spans="1:13" hidden="1">
      <c r="A866">
        <v>175</v>
      </c>
      <c r="B866" s="1">
        <v>175</v>
      </c>
      <c r="C866" s="1">
        <f t="shared" si="26"/>
        <v>0</v>
      </c>
      <c r="D866">
        <v>45</v>
      </c>
      <c r="E866" s="2">
        <v>45</v>
      </c>
      <c r="F866" s="1">
        <f t="shared" si="27"/>
        <v>0</v>
      </c>
      <c r="G866" s="1">
        <v>73671</v>
      </c>
      <c r="H866" s="1">
        <v>859</v>
      </c>
      <c r="I866" s="1">
        <v>70</v>
      </c>
      <c r="J866" s="1">
        <v>6</v>
      </c>
      <c r="K866" s="1" t="s">
        <v>12</v>
      </c>
      <c r="L866"/>
      <c r="M866"/>
    </row>
    <row r="867" spans="1:13" hidden="1">
      <c r="A867">
        <v>158</v>
      </c>
      <c r="B867" s="1">
        <v>158</v>
      </c>
      <c r="C867" s="1">
        <f t="shared" si="26"/>
        <v>0</v>
      </c>
      <c r="D867">
        <v>39</v>
      </c>
      <c r="E867" s="2">
        <v>39</v>
      </c>
      <c r="F867" s="1">
        <f t="shared" si="27"/>
        <v>0</v>
      </c>
      <c r="G867" s="1">
        <v>73829</v>
      </c>
      <c r="H867" s="1">
        <v>860</v>
      </c>
      <c r="I867" s="1">
        <v>71</v>
      </c>
      <c r="J867" s="1">
        <v>6</v>
      </c>
      <c r="K867" s="1" t="s">
        <v>12</v>
      </c>
      <c r="L867"/>
      <c r="M867"/>
    </row>
    <row r="868" spans="1:13" hidden="1">
      <c r="A868">
        <v>38</v>
      </c>
      <c r="B868" s="1">
        <v>38</v>
      </c>
      <c r="C868" s="1">
        <f t="shared" si="26"/>
        <v>0</v>
      </c>
      <c r="D868">
        <v>8</v>
      </c>
      <c r="E868" s="2">
        <v>8</v>
      </c>
      <c r="F868" s="1">
        <f t="shared" si="27"/>
        <v>0</v>
      </c>
      <c r="G868" s="1">
        <v>73867</v>
      </c>
      <c r="H868" s="1">
        <v>861</v>
      </c>
      <c r="I868" s="1">
        <v>72</v>
      </c>
      <c r="J868" s="1">
        <v>6</v>
      </c>
      <c r="K868" s="1" t="s">
        <v>12</v>
      </c>
      <c r="L868"/>
      <c r="M868"/>
    </row>
    <row r="869" spans="1:13" hidden="1">
      <c r="A869">
        <v>102</v>
      </c>
      <c r="B869" s="1">
        <v>102</v>
      </c>
      <c r="C869" s="1">
        <f t="shared" si="26"/>
        <v>0</v>
      </c>
      <c r="D869">
        <v>24</v>
      </c>
      <c r="E869" s="2">
        <v>24</v>
      </c>
      <c r="F869" s="1">
        <f t="shared" si="27"/>
        <v>0</v>
      </c>
      <c r="G869" s="1">
        <v>73969</v>
      </c>
      <c r="H869" s="1">
        <v>862</v>
      </c>
      <c r="I869" s="1">
        <v>73</v>
      </c>
      <c r="J869" s="1">
        <v>6</v>
      </c>
      <c r="K869" s="1" t="s">
        <v>12</v>
      </c>
      <c r="L869"/>
      <c r="M869"/>
    </row>
    <row r="870" spans="1:13" hidden="1">
      <c r="A870">
        <v>58</v>
      </c>
      <c r="B870" s="1">
        <v>58</v>
      </c>
      <c r="C870" s="1">
        <f t="shared" si="26"/>
        <v>0</v>
      </c>
      <c r="D870">
        <v>14</v>
      </c>
      <c r="E870" s="2">
        <v>14</v>
      </c>
      <c r="F870" s="1">
        <f t="shared" si="27"/>
        <v>0</v>
      </c>
      <c r="G870" s="1">
        <v>74027</v>
      </c>
      <c r="H870" s="1">
        <v>863</v>
      </c>
      <c r="I870" s="1">
        <v>74</v>
      </c>
      <c r="J870" s="1">
        <v>6</v>
      </c>
      <c r="K870" s="1" t="s">
        <v>12</v>
      </c>
      <c r="L870"/>
      <c r="M870"/>
    </row>
    <row r="871" spans="1:13" hidden="1">
      <c r="A871">
        <v>47</v>
      </c>
      <c r="B871" s="1">
        <v>47</v>
      </c>
      <c r="C871" s="1">
        <f t="shared" si="26"/>
        <v>0</v>
      </c>
      <c r="D871">
        <v>9</v>
      </c>
      <c r="E871" s="2">
        <v>9</v>
      </c>
      <c r="F871" s="1">
        <f t="shared" si="27"/>
        <v>0</v>
      </c>
      <c r="G871" s="1">
        <v>74074</v>
      </c>
      <c r="H871" s="1">
        <v>864</v>
      </c>
      <c r="I871" s="1">
        <v>75</v>
      </c>
      <c r="J871" s="1">
        <v>6</v>
      </c>
      <c r="K871" s="1" t="s">
        <v>12</v>
      </c>
      <c r="L871"/>
      <c r="M871"/>
    </row>
    <row r="872" spans="1:13">
      <c r="A872" s="43">
        <v>53</v>
      </c>
      <c r="B872" s="43">
        <v>54</v>
      </c>
      <c r="C872" s="43">
        <f t="shared" si="26"/>
        <v>-1</v>
      </c>
      <c r="D872">
        <v>15</v>
      </c>
      <c r="E872" s="2">
        <v>15</v>
      </c>
      <c r="F872" s="1">
        <f t="shared" si="27"/>
        <v>0</v>
      </c>
      <c r="G872" s="1">
        <v>74128</v>
      </c>
      <c r="H872" s="1">
        <v>865</v>
      </c>
      <c r="I872" s="1">
        <v>76</v>
      </c>
      <c r="J872" s="1">
        <v>6</v>
      </c>
      <c r="K872" s="1" t="s">
        <v>12</v>
      </c>
      <c r="L872"/>
      <c r="M872"/>
    </row>
    <row r="873" spans="1:13" hidden="1">
      <c r="A873">
        <v>69</v>
      </c>
      <c r="B873" s="1">
        <v>69</v>
      </c>
      <c r="C873" s="1">
        <f t="shared" si="26"/>
        <v>0</v>
      </c>
      <c r="D873">
        <v>18</v>
      </c>
      <c r="E873" s="2">
        <v>18</v>
      </c>
      <c r="F873" s="1">
        <f t="shared" si="27"/>
        <v>0</v>
      </c>
      <c r="G873" s="1">
        <v>74197</v>
      </c>
      <c r="H873" s="1">
        <v>866</v>
      </c>
      <c r="I873" s="1">
        <v>77</v>
      </c>
      <c r="J873" s="1">
        <v>6</v>
      </c>
      <c r="K873" s="1" t="s">
        <v>12</v>
      </c>
      <c r="L873"/>
      <c r="M873"/>
    </row>
    <row r="874" spans="1:13" hidden="1">
      <c r="A874">
        <v>64</v>
      </c>
      <c r="B874" s="1">
        <v>64</v>
      </c>
      <c r="C874" s="1">
        <f t="shared" si="26"/>
        <v>0</v>
      </c>
      <c r="D874">
        <v>17</v>
      </c>
      <c r="E874" s="2">
        <v>17</v>
      </c>
      <c r="F874" s="1">
        <f t="shared" si="27"/>
        <v>0</v>
      </c>
      <c r="G874" s="1">
        <v>74261</v>
      </c>
      <c r="H874" s="1">
        <v>867</v>
      </c>
      <c r="I874" s="1">
        <v>78</v>
      </c>
      <c r="J874" s="1">
        <v>6</v>
      </c>
      <c r="K874" s="1" t="s">
        <v>12</v>
      </c>
      <c r="L874"/>
      <c r="M874"/>
    </row>
    <row r="875" spans="1:13" hidden="1">
      <c r="A875">
        <v>51</v>
      </c>
      <c r="B875" s="1">
        <v>51</v>
      </c>
      <c r="C875" s="1">
        <f t="shared" si="26"/>
        <v>0</v>
      </c>
      <c r="D875">
        <v>12</v>
      </c>
      <c r="E875" s="2">
        <v>12</v>
      </c>
      <c r="F875" s="1">
        <f t="shared" si="27"/>
        <v>0</v>
      </c>
      <c r="G875" s="1">
        <v>74312</v>
      </c>
      <c r="H875" s="1">
        <v>868</v>
      </c>
      <c r="I875" s="1">
        <v>79</v>
      </c>
      <c r="J875" s="1">
        <v>6</v>
      </c>
      <c r="K875" s="1" t="s">
        <v>12</v>
      </c>
      <c r="L875"/>
      <c r="M875"/>
    </row>
    <row r="876" spans="1:13" hidden="1">
      <c r="A876">
        <v>91</v>
      </c>
      <c r="B876" s="1">
        <v>91</v>
      </c>
      <c r="C876" s="1">
        <f t="shared" si="26"/>
        <v>0</v>
      </c>
      <c r="D876">
        <v>25</v>
      </c>
      <c r="E876" s="2">
        <v>25</v>
      </c>
      <c r="F876" s="1">
        <f t="shared" si="27"/>
        <v>0</v>
      </c>
      <c r="G876" s="1">
        <v>74403</v>
      </c>
      <c r="H876" s="1">
        <v>869</v>
      </c>
      <c r="I876" s="1">
        <v>80</v>
      </c>
      <c r="J876" s="1">
        <v>6</v>
      </c>
      <c r="K876" s="1" t="s">
        <v>12</v>
      </c>
      <c r="L876"/>
      <c r="M876"/>
    </row>
    <row r="877" spans="1:13" hidden="1">
      <c r="A877">
        <v>92</v>
      </c>
      <c r="B877" s="1">
        <v>92</v>
      </c>
      <c r="C877" s="1">
        <f t="shared" si="26"/>
        <v>0</v>
      </c>
      <c r="D877">
        <v>22</v>
      </c>
      <c r="E877" s="2">
        <v>22</v>
      </c>
      <c r="F877" s="1">
        <f t="shared" si="27"/>
        <v>0</v>
      </c>
      <c r="G877" s="1">
        <v>74495</v>
      </c>
      <c r="H877" s="1">
        <v>870</v>
      </c>
      <c r="I877" s="1">
        <v>81</v>
      </c>
      <c r="J877" s="1">
        <v>6</v>
      </c>
      <c r="K877" s="1" t="s">
        <v>12</v>
      </c>
      <c r="L877"/>
      <c r="M877"/>
    </row>
    <row r="878" spans="1:13" hidden="1">
      <c r="A878">
        <v>52</v>
      </c>
      <c r="B878" s="1">
        <v>52</v>
      </c>
      <c r="C878" s="1">
        <f t="shared" si="26"/>
        <v>0</v>
      </c>
      <c r="D878">
        <v>11</v>
      </c>
      <c r="E878" s="2">
        <v>11</v>
      </c>
      <c r="F878" s="1">
        <f t="shared" si="27"/>
        <v>0</v>
      </c>
      <c r="G878" s="1">
        <v>74547</v>
      </c>
      <c r="H878" s="1">
        <v>871</v>
      </c>
      <c r="I878" s="1">
        <v>82</v>
      </c>
      <c r="J878" s="1">
        <v>6</v>
      </c>
      <c r="K878" s="1" t="s">
        <v>12</v>
      </c>
      <c r="L878"/>
      <c r="M878"/>
    </row>
    <row r="879" spans="1:13" hidden="1">
      <c r="A879">
        <v>56</v>
      </c>
      <c r="B879" s="1">
        <v>56</v>
      </c>
      <c r="C879" s="1">
        <f t="shared" si="26"/>
        <v>0</v>
      </c>
      <c r="D879">
        <v>14</v>
      </c>
      <c r="E879" s="2">
        <v>14</v>
      </c>
      <c r="F879" s="1">
        <f t="shared" si="27"/>
        <v>0</v>
      </c>
      <c r="G879" s="1">
        <v>74603</v>
      </c>
      <c r="H879" s="1">
        <v>872</v>
      </c>
      <c r="I879" s="1">
        <v>83</v>
      </c>
      <c r="J879" s="1">
        <v>6</v>
      </c>
      <c r="K879" s="1" t="s">
        <v>12</v>
      </c>
      <c r="L879"/>
      <c r="M879"/>
    </row>
    <row r="880" spans="1:13" hidden="1">
      <c r="A880">
        <v>96</v>
      </c>
      <c r="B880" s="1">
        <v>96</v>
      </c>
      <c r="C880" s="1">
        <f t="shared" si="26"/>
        <v>0</v>
      </c>
      <c r="D880">
        <v>21</v>
      </c>
      <c r="E880" s="2">
        <v>21</v>
      </c>
      <c r="F880" s="1">
        <f t="shared" si="27"/>
        <v>0</v>
      </c>
      <c r="G880" s="1">
        <v>74699</v>
      </c>
      <c r="H880" s="1">
        <v>873</v>
      </c>
      <c r="I880" s="1">
        <v>84</v>
      </c>
      <c r="J880" s="1">
        <v>6</v>
      </c>
      <c r="K880" s="1" t="s">
        <v>12</v>
      </c>
      <c r="L880"/>
      <c r="M880"/>
    </row>
    <row r="881" spans="1:13" hidden="1">
      <c r="A881">
        <v>33</v>
      </c>
      <c r="B881" s="1">
        <v>33</v>
      </c>
      <c r="C881" s="1">
        <f t="shared" si="26"/>
        <v>0</v>
      </c>
      <c r="D881">
        <v>7</v>
      </c>
      <c r="E881" s="2">
        <v>7</v>
      </c>
      <c r="F881" s="1">
        <f t="shared" si="27"/>
        <v>0</v>
      </c>
      <c r="G881" s="1">
        <v>74732</v>
      </c>
      <c r="H881" s="1">
        <v>874</v>
      </c>
      <c r="I881" s="1">
        <v>85</v>
      </c>
      <c r="J881" s="1">
        <v>6</v>
      </c>
      <c r="K881" s="1" t="s">
        <v>12</v>
      </c>
      <c r="L881"/>
      <c r="M881"/>
    </row>
    <row r="882" spans="1:13" hidden="1">
      <c r="A882">
        <v>42</v>
      </c>
      <c r="B882" s="1">
        <v>42</v>
      </c>
      <c r="C882" s="1">
        <f t="shared" si="26"/>
        <v>0</v>
      </c>
      <c r="D882">
        <v>8</v>
      </c>
      <c r="E882" s="2">
        <v>8</v>
      </c>
      <c r="F882" s="1">
        <f t="shared" si="27"/>
        <v>0</v>
      </c>
      <c r="G882" s="1">
        <v>74774</v>
      </c>
      <c r="H882" s="1">
        <v>875</v>
      </c>
      <c r="I882" s="1">
        <v>86</v>
      </c>
      <c r="J882" s="1">
        <v>6</v>
      </c>
      <c r="K882" s="1" t="s">
        <v>12</v>
      </c>
      <c r="L882"/>
      <c r="M882"/>
    </row>
    <row r="883" spans="1:13" hidden="1">
      <c r="A883">
        <v>52</v>
      </c>
      <c r="B883" s="1">
        <v>52</v>
      </c>
      <c r="C883" s="1">
        <f t="shared" si="26"/>
        <v>0</v>
      </c>
      <c r="D883">
        <v>9</v>
      </c>
      <c r="E883" s="2">
        <v>9</v>
      </c>
      <c r="F883" s="1">
        <f t="shared" si="27"/>
        <v>0</v>
      </c>
      <c r="G883" s="1">
        <v>74826</v>
      </c>
      <c r="H883" s="1">
        <v>876</v>
      </c>
      <c r="I883" s="1">
        <v>87</v>
      </c>
      <c r="J883" s="1">
        <v>6</v>
      </c>
      <c r="K883" s="1" t="s">
        <v>12</v>
      </c>
      <c r="L883"/>
      <c r="M883"/>
    </row>
    <row r="884" spans="1:13" hidden="1">
      <c r="A884">
        <v>59</v>
      </c>
      <c r="B884" s="1">
        <v>59</v>
      </c>
      <c r="C884" s="1">
        <f t="shared" si="26"/>
        <v>0</v>
      </c>
      <c r="D884">
        <v>16</v>
      </c>
      <c r="E884" s="2">
        <v>16</v>
      </c>
      <c r="F884" s="1">
        <f t="shared" si="27"/>
        <v>0</v>
      </c>
      <c r="G884" s="1">
        <v>74885</v>
      </c>
      <c r="H884" s="1">
        <v>877</v>
      </c>
      <c r="I884" s="1">
        <v>88</v>
      </c>
      <c r="J884" s="1">
        <v>6</v>
      </c>
      <c r="K884" s="1" t="s">
        <v>12</v>
      </c>
      <c r="L884"/>
      <c r="M884"/>
    </row>
    <row r="885" spans="1:13" hidden="1">
      <c r="A885">
        <v>79</v>
      </c>
      <c r="B885" s="1">
        <v>79</v>
      </c>
      <c r="C885" s="1">
        <f t="shared" si="26"/>
        <v>0</v>
      </c>
      <c r="D885">
        <v>17</v>
      </c>
      <c r="E885" s="2">
        <v>17</v>
      </c>
      <c r="F885" s="1">
        <f t="shared" si="27"/>
        <v>0</v>
      </c>
      <c r="G885" s="1">
        <v>74964</v>
      </c>
      <c r="H885" s="1">
        <v>878</v>
      </c>
      <c r="I885" s="1">
        <v>89</v>
      </c>
      <c r="J885" s="1">
        <v>6</v>
      </c>
      <c r="K885" s="1" t="s">
        <v>12</v>
      </c>
      <c r="L885"/>
      <c r="M885"/>
    </row>
    <row r="886" spans="1:13" hidden="1">
      <c r="A886">
        <v>65</v>
      </c>
      <c r="B886" s="1">
        <v>65</v>
      </c>
      <c r="C886" s="1">
        <f t="shared" si="26"/>
        <v>0</v>
      </c>
      <c r="D886">
        <v>16</v>
      </c>
      <c r="E886" s="2">
        <v>16</v>
      </c>
      <c r="F886" s="1">
        <f t="shared" si="27"/>
        <v>0</v>
      </c>
      <c r="G886" s="1">
        <v>75029</v>
      </c>
      <c r="H886" s="1">
        <v>879</v>
      </c>
      <c r="I886" s="1">
        <v>90</v>
      </c>
      <c r="J886" s="1">
        <v>6</v>
      </c>
      <c r="K886" s="1" t="s">
        <v>12</v>
      </c>
      <c r="L886"/>
      <c r="M886"/>
    </row>
    <row r="887" spans="1:13" hidden="1">
      <c r="A887">
        <v>171</v>
      </c>
      <c r="B887" s="1">
        <v>171</v>
      </c>
      <c r="C887" s="1">
        <f t="shared" si="26"/>
        <v>0</v>
      </c>
      <c r="D887">
        <v>44</v>
      </c>
      <c r="E887" s="2">
        <v>44</v>
      </c>
      <c r="F887" s="1">
        <f t="shared" si="27"/>
        <v>0</v>
      </c>
      <c r="G887" s="1">
        <v>75200</v>
      </c>
      <c r="H887" s="1">
        <v>880</v>
      </c>
      <c r="I887" s="1">
        <v>91</v>
      </c>
      <c r="J887" s="1">
        <v>6</v>
      </c>
      <c r="K887" s="1" t="s">
        <v>12</v>
      </c>
      <c r="L887"/>
      <c r="M887"/>
    </row>
    <row r="888" spans="1:13">
      <c r="A888" s="43">
        <v>100</v>
      </c>
      <c r="B888" s="43">
        <v>101</v>
      </c>
      <c r="C888" s="43">
        <f t="shared" si="26"/>
        <v>-1</v>
      </c>
      <c r="D888">
        <v>22</v>
      </c>
      <c r="E888" s="2">
        <v>22</v>
      </c>
      <c r="F888" s="1">
        <f t="shared" si="27"/>
        <v>0</v>
      </c>
      <c r="G888" s="1">
        <v>75301</v>
      </c>
      <c r="H888" s="1">
        <v>881</v>
      </c>
      <c r="I888" s="1">
        <v>92</v>
      </c>
      <c r="J888" s="1">
        <v>6</v>
      </c>
      <c r="K888" s="1" t="s">
        <v>12</v>
      </c>
      <c r="L888"/>
      <c r="M888"/>
    </row>
    <row r="889" spans="1:13" hidden="1">
      <c r="A889">
        <v>199</v>
      </c>
      <c r="B889" s="1">
        <v>199</v>
      </c>
      <c r="C889" s="1">
        <f t="shared" si="26"/>
        <v>0</v>
      </c>
      <c r="D889">
        <v>49</v>
      </c>
      <c r="E889" s="2">
        <v>49</v>
      </c>
      <c r="F889" s="1">
        <f t="shared" si="27"/>
        <v>0</v>
      </c>
      <c r="G889" s="1">
        <v>75500</v>
      </c>
      <c r="H889" s="1">
        <v>882</v>
      </c>
      <c r="I889" s="1">
        <v>93</v>
      </c>
      <c r="J889" s="1">
        <v>6</v>
      </c>
      <c r="K889" s="1" t="s">
        <v>12</v>
      </c>
      <c r="L889"/>
      <c r="M889"/>
    </row>
    <row r="890" spans="1:13" hidden="1">
      <c r="A890">
        <v>125</v>
      </c>
      <c r="B890" s="1">
        <v>125</v>
      </c>
      <c r="C890" s="1">
        <f t="shared" si="26"/>
        <v>0</v>
      </c>
      <c r="D890">
        <v>29</v>
      </c>
      <c r="E890" s="2">
        <v>29</v>
      </c>
      <c r="F890" s="1">
        <f t="shared" si="27"/>
        <v>0</v>
      </c>
      <c r="G890" s="1">
        <v>75625</v>
      </c>
      <c r="H890" s="1">
        <v>883</v>
      </c>
      <c r="I890" s="1">
        <v>94</v>
      </c>
      <c r="J890" s="1">
        <v>6</v>
      </c>
      <c r="K890" s="1" t="s">
        <v>12</v>
      </c>
      <c r="L890"/>
      <c r="M890"/>
    </row>
    <row r="891" spans="1:13" hidden="1">
      <c r="A891">
        <v>69</v>
      </c>
      <c r="B891" s="1">
        <v>69</v>
      </c>
      <c r="C891" s="1">
        <f t="shared" si="26"/>
        <v>0</v>
      </c>
      <c r="D891">
        <v>17</v>
      </c>
      <c r="E891" s="2">
        <v>17</v>
      </c>
      <c r="F891" s="1">
        <f t="shared" si="27"/>
        <v>0</v>
      </c>
      <c r="G891" s="1">
        <v>75694</v>
      </c>
      <c r="H891" s="1">
        <v>884</v>
      </c>
      <c r="I891" s="1">
        <v>95</v>
      </c>
      <c r="J891" s="1">
        <v>6</v>
      </c>
      <c r="K891" s="1" t="s">
        <v>12</v>
      </c>
      <c r="L891"/>
      <c r="M891"/>
    </row>
    <row r="892" spans="1:13" hidden="1">
      <c r="A892">
        <v>61</v>
      </c>
      <c r="B892" s="1">
        <v>61</v>
      </c>
      <c r="C892" s="1">
        <f t="shared" si="26"/>
        <v>0</v>
      </c>
      <c r="D892">
        <v>12</v>
      </c>
      <c r="E892" s="2">
        <v>12</v>
      </c>
      <c r="F892" s="1">
        <f t="shared" si="27"/>
        <v>0</v>
      </c>
      <c r="G892" s="1">
        <v>75755</v>
      </c>
      <c r="H892" s="1">
        <v>885</v>
      </c>
      <c r="I892" s="1">
        <v>96</v>
      </c>
      <c r="J892" s="1">
        <v>6</v>
      </c>
      <c r="K892" s="1" t="s">
        <v>12</v>
      </c>
      <c r="L892"/>
      <c r="M892"/>
    </row>
    <row r="893" spans="1:13">
      <c r="A893" s="43">
        <v>67</v>
      </c>
      <c r="B893" s="43">
        <v>68</v>
      </c>
      <c r="C893" s="43">
        <f t="shared" si="26"/>
        <v>-1</v>
      </c>
      <c r="D893">
        <v>16</v>
      </c>
      <c r="E893" s="2">
        <v>16</v>
      </c>
      <c r="F893" s="1">
        <f t="shared" si="27"/>
        <v>0</v>
      </c>
      <c r="G893" s="1">
        <v>75823</v>
      </c>
      <c r="H893" s="1">
        <v>886</v>
      </c>
      <c r="I893" s="1">
        <v>97</v>
      </c>
      <c r="J893" s="1">
        <v>6</v>
      </c>
      <c r="K893" s="1" t="s">
        <v>12</v>
      </c>
      <c r="L893"/>
      <c r="M893"/>
    </row>
    <row r="894" spans="1:13">
      <c r="A894" s="43">
        <v>57</v>
      </c>
      <c r="B894" s="43">
        <v>58</v>
      </c>
      <c r="C894" s="43">
        <f t="shared" si="26"/>
        <v>-1</v>
      </c>
      <c r="D894">
        <v>13</v>
      </c>
      <c r="E894" s="2">
        <v>13</v>
      </c>
      <c r="F894" s="1">
        <f t="shared" si="27"/>
        <v>0</v>
      </c>
      <c r="G894" s="1">
        <v>75881</v>
      </c>
      <c r="H894" s="1">
        <v>887</v>
      </c>
      <c r="I894" s="1">
        <v>98</v>
      </c>
      <c r="J894" s="1">
        <v>6</v>
      </c>
      <c r="K894" s="1" t="s">
        <v>12</v>
      </c>
      <c r="L894"/>
      <c r="M894"/>
    </row>
    <row r="895" spans="1:13">
      <c r="A895" s="43">
        <v>184</v>
      </c>
      <c r="B895" s="43">
        <v>185</v>
      </c>
      <c r="C895" s="43">
        <f t="shared" si="26"/>
        <v>-1</v>
      </c>
      <c r="D895">
        <v>44</v>
      </c>
      <c r="E895" s="2">
        <v>44</v>
      </c>
      <c r="F895" s="1">
        <f t="shared" si="27"/>
        <v>0</v>
      </c>
      <c r="G895" s="1">
        <v>76066</v>
      </c>
      <c r="H895" s="1">
        <v>888</v>
      </c>
      <c r="I895" s="1">
        <v>99</v>
      </c>
      <c r="J895" s="1">
        <v>6</v>
      </c>
      <c r="K895" s="1" t="s">
        <v>12</v>
      </c>
      <c r="L895"/>
      <c r="M895"/>
    </row>
    <row r="896" spans="1:13" hidden="1">
      <c r="A896">
        <v>65</v>
      </c>
      <c r="B896" s="1">
        <v>65</v>
      </c>
      <c r="C896" s="1">
        <f t="shared" si="26"/>
        <v>0</v>
      </c>
      <c r="D896">
        <v>15</v>
      </c>
      <c r="E896" s="2">
        <v>15</v>
      </c>
      <c r="F896" s="1">
        <f t="shared" si="27"/>
        <v>0</v>
      </c>
      <c r="G896" s="1">
        <v>76131</v>
      </c>
      <c r="H896" s="1">
        <v>889</v>
      </c>
      <c r="I896" s="1">
        <v>100</v>
      </c>
      <c r="J896" s="1">
        <v>6</v>
      </c>
      <c r="K896" s="1" t="s">
        <v>12</v>
      </c>
      <c r="L896"/>
      <c r="M896"/>
    </row>
    <row r="897" spans="1:13" hidden="1">
      <c r="A897">
        <v>62</v>
      </c>
      <c r="B897" s="1">
        <v>62</v>
      </c>
      <c r="C897" s="1">
        <f t="shared" si="26"/>
        <v>0</v>
      </c>
      <c r="D897">
        <v>18</v>
      </c>
      <c r="E897" s="2">
        <v>18</v>
      </c>
      <c r="F897" s="1">
        <f t="shared" si="27"/>
        <v>0</v>
      </c>
      <c r="G897" s="1">
        <v>76193</v>
      </c>
      <c r="H897" s="1">
        <v>890</v>
      </c>
      <c r="I897" s="1">
        <v>101</v>
      </c>
      <c r="J897" s="1">
        <v>6</v>
      </c>
      <c r="K897" s="1" t="s">
        <v>12</v>
      </c>
      <c r="L897"/>
      <c r="M897"/>
    </row>
    <row r="898" spans="1:13" hidden="1">
      <c r="A898">
        <v>52</v>
      </c>
      <c r="B898" s="1">
        <v>52</v>
      </c>
      <c r="C898" s="1">
        <f t="shared" si="26"/>
        <v>0</v>
      </c>
      <c r="D898">
        <v>16</v>
      </c>
      <c r="E898" s="2">
        <v>16</v>
      </c>
      <c r="F898" s="1">
        <f t="shared" si="27"/>
        <v>0</v>
      </c>
      <c r="G898" s="1">
        <v>76245</v>
      </c>
      <c r="H898" s="1">
        <v>891</v>
      </c>
      <c r="I898" s="1">
        <v>102</v>
      </c>
      <c r="J898" s="1">
        <v>6</v>
      </c>
      <c r="K898" s="1" t="s">
        <v>12</v>
      </c>
      <c r="L898"/>
      <c r="M898"/>
    </row>
    <row r="899" spans="1:13" hidden="1">
      <c r="A899">
        <v>41</v>
      </c>
      <c r="B899" s="1">
        <v>41</v>
      </c>
      <c r="C899" s="1">
        <f t="shared" si="26"/>
        <v>0</v>
      </c>
      <c r="D899">
        <v>9</v>
      </c>
      <c r="E899" s="2">
        <v>9</v>
      </c>
      <c r="F899" s="1">
        <f t="shared" si="27"/>
        <v>0</v>
      </c>
      <c r="G899" s="1">
        <v>76286</v>
      </c>
      <c r="H899" s="1">
        <v>892</v>
      </c>
      <c r="I899" s="1">
        <v>103</v>
      </c>
      <c r="J899" s="1">
        <v>6</v>
      </c>
      <c r="K899" s="1" t="s">
        <v>12</v>
      </c>
      <c r="L899"/>
      <c r="M899"/>
    </row>
    <row r="900" spans="1:13" hidden="1">
      <c r="A900">
        <v>59</v>
      </c>
      <c r="B900" s="1">
        <v>59</v>
      </c>
      <c r="C900" s="1">
        <f t="shared" si="26"/>
        <v>0</v>
      </c>
      <c r="D900">
        <v>15</v>
      </c>
      <c r="E900" s="2">
        <v>15</v>
      </c>
      <c r="F900" s="1">
        <f t="shared" si="27"/>
        <v>0</v>
      </c>
      <c r="G900" s="1">
        <v>76345</v>
      </c>
      <c r="H900" s="1">
        <v>893</v>
      </c>
      <c r="I900" s="1">
        <v>104</v>
      </c>
      <c r="J900" s="1">
        <v>6</v>
      </c>
      <c r="K900" s="1" t="s">
        <v>12</v>
      </c>
      <c r="L900"/>
      <c r="M900"/>
    </row>
    <row r="901" spans="1:13">
      <c r="A901" s="43">
        <v>43</v>
      </c>
      <c r="B901" s="43">
        <v>44</v>
      </c>
      <c r="C901" s="43">
        <f t="shared" si="26"/>
        <v>-1</v>
      </c>
      <c r="D901">
        <v>8</v>
      </c>
      <c r="E901" s="2">
        <v>8</v>
      </c>
      <c r="F901" s="1">
        <f t="shared" si="27"/>
        <v>0</v>
      </c>
      <c r="G901" s="1">
        <v>76389</v>
      </c>
      <c r="H901" s="1">
        <v>894</v>
      </c>
      <c r="I901" s="1">
        <v>105</v>
      </c>
      <c r="J901" s="1">
        <v>6</v>
      </c>
      <c r="K901" s="1" t="s">
        <v>12</v>
      </c>
      <c r="L901"/>
      <c r="M901"/>
    </row>
    <row r="902" spans="1:13" hidden="1">
      <c r="A902">
        <v>44</v>
      </c>
      <c r="B902" s="1">
        <v>44</v>
      </c>
      <c r="C902" s="1">
        <f t="shared" si="26"/>
        <v>0</v>
      </c>
      <c r="D902">
        <v>13</v>
      </c>
      <c r="E902" s="2">
        <v>13</v>
      </c>
      <c r="F902" s="1">
        <f t="shared" si="27"/>
        <v>0</v>
      </c>
      <c r="G902" s="1">
        <v>76433</v>
      </c>
      <c r="H902" s="1">
        <v>895</v>
      </c>
      <c r="I902" s="1">
        <v>106</v>
      </c>
      <c r="J902" s="1">
        <v>6</v>
      </c>
      <c r="K902" s="1" t="s">
        <v>12</v>
      </c>
      <c r="L902"/>
      <c r="M902"/>
    </row>
    <row r="903" spans="1:13" hidden="1">
      <c r="A903">
        <v>52</v>
      </c>
      <c r="B903" s="1">
        <v>52</v>
      </c>
      <c r="C903" s="1">
        <f t="shared" si="26"/>
        <v>0</v>
      </c>
      <c r="D903">
        <v>13</v>
      </c>
      <c r="E903" s="2">
        <v>13</v>
      </c>
      <c r="F903" s="1">
        <f t="shared" si="27"/>
        <v>0</v>
      </c>
      <c r="G903" s="1">
        <v>76485</v>
      </c>
      <c r="H903" s="1">
        <v>896</v>
      </c>
      <c r="I903" s="1">
        <v>107</v>
      </c>
      <c r="J903" s="1">
        <v>6</v>
      </c>
      <c r="K903" s="1" t="s">
        <v>12</v>
      </c>
      <c r="L903"/>
      <c r="M903"/>
    </row>
    <row r="904" spans="1:13" hidden="1">
      <c r="A904">
        <v>103</v>
      </c>
      <c r="B904" s="1">
        <v>103</v>
      </c>
      <c r="C904" s="1">
        <f t="shared" ref="C904:C967" si="28">A904-B904</f>
        <v>0</v>
      </c>
      <c r="D904">
        <v>25</v>
      </c>
      <c r="E904" s="2">
        <v>25</v>
      </c>
      <c r="F904" s="1">
        <f t="shared" ref="F904:F967" si="29">D904-E904</f>
        <v>0</v>
      </c>
      <c r="G904" s="1">
        <v>76588</v>
      </c>
      <c r="H904" s="1">
        <v>897</v>
      </c>
      <c r="I904" s="1">
        <v>108</v>
      </c>
      <c r="J904" s="1">
        <v>6</v>
      </c>
      <c r="K904" s="1" t="s">
        <v>12</v>
      </c>
      <c r="L904"/>
      <c r="M904"/>
    </row>
    <row r="905" spans="1:13">
      <c r="A905" s="43">
        <v>89</v>
      </c>
      <c r="B905" s="43">
        <v>90</v>
      </c>
      <c r="C905" s="43">
        <f t="shared" si="28"/>
        <v>-1</v>
      </c>
      <c r="D905">
        <v>21</v>
      </c>
      <c r="E905" s="2">
        <v>21</v>
      </c>
      <c r="F905" s="1">
        <f t="shared" si="29"/>
        <v>0</v>
      </c>
      <c r="G905" s="1">
        <v>76678</v>
      </c>
      <c r="H905" s="1">
        <v>898</v>
      </c>
      <c r="I905" s="1">
        <v>109</v>
      </c>
      <c r="J905" s="1">
        <v>6</v>
      </c>
      <c r="K905" s="1" t="s">
        <v>12</v>
      </c>
      <c r="L905"/>
      <c r="M905"/>
    </row>
    <row r="906" spans="1:13" hidden="1">
      <c r="A906">
        <v>58</v>
      </c>
      <c r="B906" s="1">
        <v>58</v>
      </c>
      <c r="C906" s="1">
        <f t="shared" si="28"/>
        <v>0</v>
      </c>
      <c r="D906">
        <v>13</v>
      </c>
      <c r="E906" s="2">
        <v>13</v>
      </c>
      <c r="F906" s="1">
        <f t="shared" si="29"/>
        <v>0</v>
      </c>
      <c r="G906" s="1">
        <v>76736</v>
      </c>
      <c r="H906" s="1">
        <v>899</v>
      </c>
      <c r="I906" s="1">
        <v>110</v>
      </c>
      <c r="J906" s="1">
        <v>6</v>
      </c>
      <c r="K906" s="1" t="s">
        <v>12</v>
      </c>
      <c r="L906"/>
      <c r="M906"/>
    </row>
    <row r="907" spans="1:13" hidden="1">
      <c r="A907">
        <v>99</v>
      </c>
      <c r="B907" s="1">
        <v>99</v>
      </c>
      <c r="C907" s="1">
        <f t="shared" si="28"/>
        <v>0</v>
      </c>
      <c r="D907">
        <v>22</v>
      </c>
      <c r="E907" s="2">
        <v>22</v>
      </c>
      <c r="F907" s="1">
        <f t="shared" si="29"/>
        <v>0</v>
      </c>
      <c r="G907" s="1">
        <v>76835</v>
      </c>
      <c r="H907" s="1">
        <v>900</v>
      </c>
      <c r="I907" s="1">
        <v>111</v>
      </c>
      <c r="J907" s="1">
        <v>6</v>
      </c>
      <c r="K907" s="1" t="s">
        <v>12</v>
      </c>
      <c r="L907"/>
      <c r="M907"/>
    </row>
    <row r="908" spans="1:13" hidden="1">
      <c r="A908">
        <v>94</v>
      </c>
      <c r="B908" s="1">
        <v>94</v>
      </c>
      <c r="C908" s="1">
        <f t="shared" si="28"/>
        <v>0</v>
      </c>
      <c r="D908">
        <v>23</v>
      </c>
      <c r="E908" s="2">
        <v>23</v>
      </c>
      <c r="F908" s="1">
        <f t="shared" si="29"/>
        <v>0</v>
      </c>
      <c r="G908" s="1">
        <v>76929</v>
      </c>
      <c r="H908" s="1">
        <v>901</v>
      </c>
      <c r="I908" s="1">
        <v>112</v>
      </c>
      <c r="J908" s="1">
        <v>6</v>
      </c>
      <c r="K908" s="1" t="s">
        <v>12</v>
      </c>
      <c r="L908"/>
      <c r="M908"/>
    </row>
    <row r="909" spans="1:13">
      <c r="A909" s="43">
        <v>62</v>
      </c>
      <c r="B909" s="43">
        <v>63</v>
      </c>
      <c r="C909" s="43">
        <f t="shared" si="28"/>
        <v>-1</v>
      </c>
      <c r="D909">
        <v>12</v>
      </c>
      <c r="E909" s="2">
        <v>12</v>
      </c>
      <c r="F909" s="1">
        <f t="shared" si="29"/>
        <v>0</v>
      </c>
      <c r="G909" s="1">
        <v>76992</v>
      </c>
      <c r="H909" s="1">
        <v>902</v>
      </c>
      <c r="I909" s="1">
        <v>113</v>
      </c>
      <c r="J909" s="1">
        <v>6</v>
      </c>
      <c r="K909" s="1" t="s">
        <v>12</v>
      </c>
      <c r="L909"/>
      <c r="M909"/>
    </row>
    <row r="910" spans="1:13" hidden="1">
      <c r="A910">
        <v>103</v>
      </c>
      <c r="B910" s="1">
        <v>103</v>
      </c>
      <c r="C910" s="1">
        <f t="shared" si="28"/>
        <v>0</v>
      </c>
      <c r="D910">
        <v>23</v>
      </c>
      <c r="E910" s="2">
        <v>23</v>
      </c>
      <c r="F910" s="1">
        <f t="shared" si="29"/>
        <v>0</v>
      </c>
      <c r="G910" s="1">
        <v>77095</v>
      </c>
      <c r="H910" s="1">
        <v>903</v>
      </c>
      <c r="I910" s="1">
        <v>114</v>
      </c>
      <c r="J910" s="1">
        <v>6</v>
      </c>
      <c r="K910" s="1" t="s">
        <v>12</v>
      </c>
      <c r="L910"/>
      <c r="M910"/>
    </row>
    <row r="911" spans="1:13" hidden="1">
      <c r="A911">
        <v>47</v>
      </c>
      <c r="B911" s="1">
        <v>47</v>
      </c>
      <c r="C911" s="1">
        <f t="shared" si="28"/>
        <v>0</v>
      </c>
      <c r="D911">
        <v>11</v>
      </c>
      <c r="E911" s="2">
        <v>11</v>
      </c>
      <c r="F911" s="1">
        <f t="shared" si="29"/>
        <v>0</v>
      </c>
      <c r="G911" s="1">
        <v>77142</v>
      </c>
      <c r="H911" s="1">
        <v>904</v>
      </c>
      <c r="I911" s="1">
        <v>115</v>
      </c>
      <c r="J911" s="1">
        <v>6</v>
      </c>
      <c r="K911" s="1" t="s">
        <v>12</v>
      </c>
      <c r="L911"/>
      <c r="M911"/>
    </row>
    <row r="912" spans="1:13" hidden="1">
      <c r="A912">
        <v>63</v>
      </c>
      <c r="B912" s="1">
        <v>63</v>
      </c>
      <c r="C912" s="1">
        <f t="shared" si="28"/>
        <v>0</v>
      </c>
      <c r="D912">
        <v>18</v>
      </c>
      <c r="E912" s="2">
        <v>18</v>
      </c>
      <c r="F912" s="1">
        <f t="shared" si="29"/>
        <v>0</v>
      </c>
      <c r="G912" s="1">
        <v>77205</v>
      </c>
      <c r="H912" s="1">
        <v>905</v>
      </c>
      <c r="I912" s="1">
        <v>116</v>
      </c>
      <c r="J912" s="1">
        <v>6</v>
      </c>
      <c r="K912" s="1" t="s">
        <v>12</v>
      </c>
      <c r="L912"/>
      <c r="M912"/>
    </row>
    <row r="913" spans="1:13" hidden="1">
      <c r="A913">
        <v>39</v>
      </c>
      <c r="B913" s="1">
        <v>39</v>
      </c>
      <c r="C913" s="1">
        <f t="shared" si="28"/>
        <v>0</v>
      </c>
      <c r="D913">
        <v>11</v>
      </c>
      <c r="E913" s="2">
        <v>11</v>
      </c>
      <c r="F913" s="1">
        <f t="shared" si="29"/>
        <v>0</v>
      </c>
      <c r="G913" s="1">
        <v>77244</v>
      </c>
      <c r="H913" s="1">
        <v>906</v>
      </c>
      <c r="I913" s="1">
        <v>117</v>
      </c>
      <c r="J913" s="1">
        <v>6</v>
      </c>
      <c r="K913" s="1" t="s">
        <v>12</v>
      </c>
      <c r="L913"/>
      <c r="M913"/>
    </row>
    <row r="914" spans="1:13">
      <c r="A914" s="43">
        <v>39</v>
      </c>
      <c r="B914" s="43">
        <v>40</v>
      </c>
      <c r="C914" s="43">
        <f t="shared" si="28"/>
        <v>-1</v>
      </c>
      <c r="D914">
        <v>10</v>
      </c>
      <c r="E914" s="2">
        <v>10</v>
      </c>
      <c r="F914" s="1">
        <f t="shared" si="29"/>
        <v>0</v>
      </c>
      <c r="G914" s="1">
        <v>77284</v>
      </c>
      <c r="H914" s="1">
        <v>907</v>
      </c>
      <c r="I914" s="1">
        <v>118</v>
      </c>
      <c r="J914" s="1">
        <v>6</v>
      </c>
      <c r="K914" s="1" t="s">
        <v>12</v>
      </c>
      <c r="L914"/>
      <c r="M914"/>
    </row>
    <row r="915" spans="1:13" ht="45" hidden="1">
      <c r="A915" s="13">
        <v>116</v>
      </c>
      <c r="B915" s="1">
        <v>116</v>
      </c>
      <c r="C915" s="1">
        <f t="shared" si="28"/>
        <v>0</v>
      </c>
      <c r="D915" s="12">
        <v>30</v>
      </c>
      <c r="E915" s="44">
        <v>29</v>
      </c>
      <c r="F915" s="39">
        <f t="shared" si="29"/>
        <v>1</v>
      </c>
      <c r="G915" s="1">
        <v>77400</v>
      </c>
      <c r="H915" s="1">
        <v>908</v>
      </c>
      <c r="I915" s="1">
        <v>119</v>
      </c>
      <c r="J915" s="1">
        <v>6</v>
      </c>
      <c r="K915" s="1" t="s">
        <v>12</v>
      </c>
      <c r="L915" s="10" t="s">
        <v>222</v>
      </c>
      <c r="M915" s="7" t="s">
        <v>140</v>
      </c>
    </row>
    <row r="916" spans="1:13" hidden="1">
      <c r="A916">
        <v>58</v>
      </c>
      <c r="B916" s="1">
        <v>58</v>
      </c>
      <c r="C916" s="1">
        <f t="shared" si="28"/>
        <v>0</v>
      </c>
      <c r="D916">
        <v>12</v>
      </c>
      <c r="E916" s="2">
        <v>12</v>
      </c>
      <c r="F916" s="1">
        <f t="shared" si="29"/>
        <v>0</v>
      </c>
      <c r="G916" s="1">
        <v>77458</v>
      </c>
      <c r="H916" s="1">
        <v>909</v>
      </c>
      <c r="I916" s="1">
        <v>120</v>
      </c>
      <c r="J916" s="1">
        <v>6</v>
      </c>
      <c r="K916" s="1" t="s">
        <v>12</v>
      </c>
      <c r="L916"/>
      <c r="M916"/>
    </row>
    <row r="917" spans="1:13" hidden="1">
      <c r="A917">
        <v>94</v>
      </c>
      <c r="B917" s="1">
        <v>94</v>
      </c>
      <c r="C917" s="1">
        <f t="shared" si="28"/>
        <v>0</v>
      </c>
      <c r="D917">
        <v>20</v>
      </c>
      <c r="E917" s="2">
        <v>20</v>
      </c>
      <c r="F917" s="1">
        <f t="shared" si="29"/>
        <v>0</v>
      </c>
      <c r="G917" s="1">
        <v>77552</v>
      </c>
      <c r="H917" s="1">
        <v>910</v>
      </c>
      <c r="I917" s="1">
        <v>121</v>
      </c>
      <c r="J917" s="1">
        <v>6</v>
      </c>
      <c r="K917" s="1" t="s">
        <v>12</v>
      </c>
      <c r="L917"/>
      <c r="M917"/>
    </row>
    <row r="918" spans="1:13" ht="45" hidden="1">
      <c r="A918" s="13">
        <v>97</v>
      </c>
      <c r="B918" s="1">
        <v>97</v>
      </c>
      <c r="C918" s="1">
        <f t="shared" si="28"/>
        <v>0</v>
      </c>
      <c r="D918" s="12">
        <v>25</v>
      </c>
      <c r="E918" s="44">
        <v>24</v>
      </c>
      <c r="F918" s="39">
        <f t="shared" si="29"/>
        <v>1</v>
      </c>
      <c r="G918" s="1">
        <v>77649</v>
      </c>
      <c r="H918" s="1">
        <v>911</v>
      </c>
      <c r="I918" s="1">
        <v>122</v>
      </c>
      <c r="J918" s="1">
        <v>6</v>
      </c>
      <c r="K918" s="1" t="s">
        <v>12</v>
      </c>
      <c r="L918" s="8" t="s">
        <v>221</v>
      </c>
      <c r="M918" s="9" t="s">
        <v>142</v>
      </c>
    </row>
    <row r="919" spans="1:13" hidden="1">
      <c r="A919">
        <v>68</v>
      </c>
      <c r="B919" s="1">
        <v>68</v>
      </c>
      <c r="C919" s="1">
        <f t="shared" si="28"/>
        <v>0</v>
      </c>
      <c r="D919">
        <v>15</v>
      </c>
      <c r="E919" s="2">
        <v>15</v>
      </c>
      <c r="F919" s="1">
        <f t="shared" si="29"/>
        <v>0</v>
      </c>
      <c r="G919" s="1">
        <v>77717</v>
      </c>
      <c r="H919" s="1">
        <v>912</v>
      </c>
      <c r="I919" s="1">
        <v>123</v>
      </c>
      <c r="J919" s="1">
        <v>6</v>
      </c>
      <c r="K919" s="1" t="s">
        <v>12</v>
      </c>
      <c r="L919"/>
      <c r="M919"/>
    </row>
    <row r="920" spans="1:13" hidden="1">
      <c r="A920">
        <v>119</v>
      </c>
      <c r="B920" s="1">
        <v>119</v>
      </c>
      <c r="C920" s="1">
        <f t="shared" si="28"/>
        <v>0</v>
      </c>
      <c r="D920">
        <v>29</v>
      </c>
      <c r="E920" s="2">
        <v>29</v>
      </c>
      <c r="F920" s="1">
        <f t="shared" si="29"/>
        <v>0</v>
      </c>
      <c r="G920" s="1">
        <v>77836</v>
      </c>
      <c r="H920" s="1">
        <v>913</v>
      </c>
      <c r="I920" s="1">
        <v>124</v>
      </c>
      <c r="J920" s="1">
        <v>6</v>
      </c>
      <c r="K920" s="1" t="s">
        <v>12</v>
      </c>
      <c r="L920"/>
      <c r="M920"/>
    </row>
    <row r="921" spans="1:13" hidden="1">
      <c r="A921">
        <v>109</v>
      </c>
      <c r="B921" s="1">
        <v>109</v>
      </c>
      <c r="C921" s="1">
        <f t="shared" si="28"/>
        <v>0</v>
      </c>
      <c r="D921">
        <v>28</v>
      </c>
      <c r="E921" s="2">
        <v>28</v>
      </c>
      <c r="F921" s="1">
        <f t="shared" si="29"/>
        <v>0</v>
      </c>
      <c r="G921" s="1">
        <v>77945</v>
      </c>
      <c r="H921" s="1">
        <v>914</v>
      </c>
      <c r="I921" s="1">
        <v>125</v>
      </c>
      <c r="J921" s="1">
        <v>6</v>
      </c>
      <c r="K921" s="1" t="s">
        <v>12</v>
      </c>
      <c r="L921"/>
      <c r="M921"/>
    </row>
    <row r="922" spans="1:13">
      <c r="A922" s="43">
        <v>39</v>
      </c>
      <c r="B922" s="43">
        <v>40</v>
      </c>
      <c r="C922" s="43">
        <f t="shared" si="28"/>
        <v>-1</v>
      </c>
      <c r="D922">
        <v>9</v>
      </c>
      <c r="E922" s="2">
        <v>9</v>
      </c>
      <c r="F922" s="1">
        <f t="shared" si="29"/>
        <v>0</v>
      </c>
      <c r="G922" s="1">
        <v>77985</v>
      </c>
      <c r="H922" s="1">
        <v>915</v>
      </c>
      <c r="I922" s="1">
        <v>126</v>
      </c>
      <c r="J922" s="1">
        <v>6</v>
      </c>
      <c r="K922" s="1" t="s">
        <v>12</v>
      </c>
      <c r="L922"/>
      <c r="M922"/>
    </row>
    <row r="923" spans="1:13" hidden="1">
      <c r="A923">
        <v>40</v>
      </c>
      <c r="B923" s="1">
        <v>40</v>
      </c>
      <c r="C923" s="1">
        <f t="shared" si="28"/>
        <v>0</v>
      </c>
      <c r="D923">
        <v>10</v>
      </c>
      <c r="E923" s="2">
        <v>10</v>
      </c>
      <c r="F923" s="1">
        <f t="shared" si="29"/>
        <v>0</v>
      </c>
      <c r="G923" s="1">
        <v>78025</v>
      </c>
      <c r="H923" s="1">
        <v>916</v>
      </c>
      <c r="I923" s="1">
        <v>127</v>
      </c>
      <c r="J923" s="1">
        <v>6</v>
      </c>
      <c r="K923" s="1" t="s">
        <v>12</v>
      </c>
      <c r="L923"/>
      <c r="M923"/>
    </row>
    <row r="924" spans="1:13" hidden="1">
      <c r="A924">
        <v>149</v>
      </c>
      <c r="B924" s="1">
        <v>149</v>
      </c>
      <c r="C924" s="1">
        <f t="shared" si="28"/>
        <v>0</v>
      </c>
      <c r="D924">
        <v>35</v>
      </c>
      <c r="E924" s="2">
        <v>35</v>
      </c>
      <c r="F924" s="1">
        <f t="shared" si="29"/>
        <v>0</v>
      </c>
      <c r="G924" s="1">
        <v>78174</v>
      </c>
      <c r="H924" s="1">
        <v>917</v>
      </c>
      <c r="I924" s="1">
        <v>128</v>
      </c>
      <c r="J924" s="1">
        <v>6</v>
      </c>
      <c r="K924" s="1" t="s">
        <v>12</v>
      </c>
      <c r="L924"/>
      <c r="M924"/>
    </row>
    <row r="925" spans="1:13" hidden="1">
      <c r="A925">
        <v>37</v>
      </c>
      <c r="B925" s="1">
        <v>37</v>
      </c>
      <c r="C925" s="1">
        <f t="shared" si="28"/>
        <v>0</v>
      </c>
      <c r="D925">
        <v>8</v>
      </c>
      <c r="E925" s="2">
        <v>8</v>
      </c>
      <c r="F925" s="1">
        <f t="shared" si="29"/>
        <v>0</v>
      </c>
      <c r="G925" s="1">
        <v>78211</v>
      </c>
      <c r="H925" s="1">
        <v>918</v>
      </c>
      <c r="I925" s="1">
        <v>129</v>
      </c>
      <c r="J925" s="1">
        <v>6</v>
      </c>
      <c r="K925" s="1" t="s">
        <v>12</v>
      </c>
      <c r="L925"/>
      <c r="M925"/>
    </row>
    <row r="926" spans="1:13" hidden="1">
      <c r="A926">
        <v>132</v>
      </c>
      <c r="B926" s="1">
        <v>132</v>
      </c>
      <c r="C926" s="1">
        <f t="shared" si="28"/>
        <v>0</v>
      </c>
      <c r="D926">
        <v>27</v>
      </c>
      <c r="E926" s="2">
        <v>27</v>
      </c>
      <c r="F926" s="1">
        <f t="shared" si="29"/>
        <v>0</v>
      </c>
      <c r="G926" s="1">
        <v>78343</v>
      </c>
      <c r="H926" s="1">
        <v>919</v>
      </c>
      <c r="I926" s="1">
        <v>130</v>
      </c>
      <c r="J926" s="1">
        <v>6</v>
      </c>
      <c r="K926" s="1" t="s">
        <v>12</v>
      </c>
      <c r="L926"/>
      <c r="M926"/>
    </row>
    <row r="927" spans="1:13" hidden="1">
      <c r="A927">
        <v>37</v>
      </c>
      <c r="B927" s="1">
        <v>37</v>
      </c>
      <c r="C927" s="1">
        <f t="shared" si="28"/>
        <v>0</v>
      </c>
      <c r="D927">
        <v>10</v>
      </c>
      <c r="E927" s="2">
        <v>10</v>
      </c>
      <c r="F927" s="1">
        <f t="shared" si="29"/>
        <v>0</v>
      </c>
      <c r="G927" s="1">
        <v>78380</v>
      </c>
      <c r="H927" s="1">
        <v>920</v>
      </c>
      <c r="I927" s="1">
        <v>131</v>
      </c>
      <c r="J927" s="1">
        <v>6</v>
      </c>
      <c r="K927" s="1" t="s">
        <v>12</v>
      </c>
      <c r="L927"/>
      <c r="M927"/>
    </row>
    <row r="928" spans="1:13" hidden="1">
      <c r="A928">
        <v>35</v>
      </c>
      <c r="B928" s="1">
        <v>35</v>
      </c>
      <c r="C928" s="1">
        <f t="shared" si="28"/>
        <v>0</v>
      </c>
      <c r="D928">
        <v>9</v>
      </c>
      <c r="E928" s="2">
        <v>9</v>
      </c>
      <c r="F928" s="1">
        <f t="shared" si="29"/>
        <v>0</v>
      </c>
      <c r="G928" s="1">
        <v>78415</v>
      </c>
      <c r="H928" s="1">
        <v>921</v>
      </c>
      <c r="I928" s="1">
        <v>132</v>
      </c>
      <c r="J928" s="1">
        <v>6</v>
      </c>
      <c r="K928" s="1" t="s">
        <v>12</v>
      </c>
      <c r="L928"/>
      <c r="M928"/>
    </row>
    <row r="929" spans="1:13" hidden="1">
      <c r="A929">
        <v>72</v>
      </c>
      <c r="B929" s="1">
        <v>72</v>
      </c>
      <c r="C929" s="1">
        <f t="shared" si="28"/>
        <v>0</v>
      </c>
      <c r="D929">
        <v>18</v>
      </c>
      <c r="E929" s="2">
        <v>18</v>
      </c>
      <c r="F929" s="1">
        <f t="shared" si="29"/>
        <v>0</v>
      </c>
      <c r="G929" s="1">
        <v>78487</v>
      </c>
      <c r="H929" s="1">
        <v>922</v>
      </c>
      <c r="I929" s="1">
        <v>133</v>
      </c>
      <c r="J929" s="1">
        <v>6</v>
      </c>
      <c r="K929" s="1" t="s">
        <v>12</v>
      </c>
      <c r="L929"/>
      <c r="M929"/>
    </row>
    <row r="930" spans="1:13">
      <c r="A930" s="43">
        <v>27</v>
      </c>
      <c r="B930" s="43">
        <v>28</v>
      </c>
      <c r="C930" s="43">
        <f t="shared" si="28"/>
        <v>-1</v>
      </c>
      <c r="D930">
        <v>7</v>
      </c>
      <c r="E930" s="2">
        <v>7</v>
      </c>
      <c r="F930" s="1">
        <f t="shared" si="29"/>
        <v>0</v>
      </c>
      <c r="G930" s="1">
        <v>78515</v>
      </c>
      <c r="H930" s="1">
        <v>923</v>
      </c>
      <c r="I930" s="1">
        <v>134</v>
      </c>
      <c r="J930" s="1">
        <v>6</v>
      </c>
      <c r="K930" s="1" t="s">
        <v>12</v>
      </c>
      <c r="L930"/>
      <c r="M930"/>
    </row>
    <row r="931" spans="1:13" hidden="1">
      <c r="A931">
        <v>72</v>
      </c>
      <c r="B931" s="1">
        <v>72</v>
      </c>
      <c r="C931" s="1">
        <f t="shared" si="28"/>
        <v>0</v>
      </c>
      <c r="D931">
        <v>18</v>
      </c>
      <c r="E931" s="2">
        <v>18</v>
      </c>
      <c r="F931" s="1">
        <f t="shared" si="29"/>
        <v>0</v>
      </c>
      <c r="G931" s="1">
        <v>78587</v>
      </c>
      <c r="H931" s="1">
        <v>924</v>
      </c>
      <c r="I931" s="1">
        <v>135</v>
      </c>
      <c r="J931" s="1">
        <v>6</v>
      </c>
      <c r="K931" s="1" t="s">
        <v>12</v>
      </c>
      <c r="L931"/>
      <c r="M931"/>
    </row>
    <row r="932" spans="1:13" hidden="1">
      <c r="A932">
        <v>127</v>
      </c>
      <c r="B932" s="1">
        <v>127</v>
      </c>
      <c r="C932" s="1">
        <f t="shared" si="28"/>
        <v>0</v>
      </c>
      <c r="D932">
        <v>31</v>
      </c>
      <c r="E932" s="2">
        <v>31</v>
      </c>
      <c r="F932" s="1">
        <f t="shared" si="29"/>
        <v>0</v>
      </c>
      <c r="G932" s="1">
        <v>78714</v>
      </c>
      <c r="H932" s="1">
        <v>925</v>
      </c>
      <c r="I932" s="1">
        <v>136</v>
      </c>
      <c r="J932" s="1">
        <v>6</v>
      </c>
      <c r="K932" s="1" t="s">
        <v>12</v>
      </c>
      <c r="L932"/>
      <c r="M932"/>
    </row>
    <row r="933" spans="1:13" hidden="1">
      <c r="A933">
        <v>95</v>
      </c>
      <c r="B933" s="1">
        <v>95</v>
      </c>
      <c r="C933" s="1">
        <f t="shared" si="28"/>
        <v>0</v>
      </c>
      <c r="D933">
        <v>20</v>
      </c>
      <c r="E933" s="2">
        <v>20</v>
      </c>
      <c r="F933" s="1">
        <f t="shared" si="29"/>
        <v>0</v>
      </c>
      <c r="G933" s="1">
        <v>78809</v>
      </c>
      <c r="H933" s="1">
        <v>926</v>
      </c>
      <c r="I933" s="1">
        <v>137</v>
      </c>
      <c r="J933" s="1">
        <v>6</v>
      </c>
      <c r="K933" s="1" t="s">
        <v>12</v>
      </c>
      <c r="L933"/>
      <c r="M933"/>
    </row>
    <row r="934" spans="1:13" hidden="1">
      <c r="A934">
        <v>114</v>
      </c>
      <c r="B934" s="1">
        <v>114</v>
      </c>
      <c r="C934" s="1">
        <f t="shared" si="28"/>
        <v>0</v>
      </c>
      <c r="D934">
        <v>26</v>
      </c>
      <c r="E934" s="2">
        <v>26</v>
      </c>
      <c r="F934" s="1">
        <f t="shared" si="29"/>
        <v>0</v>
      </c>
      <c r="G934" s="1">
        <v>78923</v>
      </c>
      <c r="H934" s="1">
        <v>927</v>
      </c>
      <c r="I934" s="1">
        <v>138</v>
      </c>
      <c r="J934" s="1">
        <v>6</v>
      </c>
      <c r="K934" s="1" t="s">
        <v>12</v>
      </c>
      <c r="L934"/>
      <c r="M934"/>
    </row>
    <row r="935" spans="1:13" hidden="1">
      <c r="A935">
        <v>93</v>
      </c>
      <c r="B935" s="1">
        <v>93</v>
      </c>
      <c r="C935" s="1">
        <f t="shared" si="28"/>
        <v>0</v>
      </c>
      <c r="D935">
        <v>22</v>
      </c>
      <c r="E935" s="2">
        <v>22</v>
      </c>
      <c r="F935" s="1">
        <f t="shared" si="29"/>
        <v>0</v>
      </c>
      <c r="G935" s="1">
        <v>79016</v>
      </c>
      <c r="H935" s="1">
        <v>928</v>
      </c>
      <c r="I935" s="1">
        <v>139</v>
      </c>
      <c r="J935" s="1">
        <v>6</v>
      </c>
      <c r="K935" s="1" t="s">
        <v>12</v>
      </c>
      <c r="L935"/>
      <c r="M935"/>
    </row>
    <row r="936" spans="1:13" hidden="1">
      <c r="A936">
        <v>82</v>
      </c>
      <c r="B936" s="1">
        <v>82</v>
      </c>
      <c r="C936" s="1">
        <f t="shared" si="28"/>
        <v>0</v>
      </c>
      <c r="D936">
        <v>20</v>
      </c>
      <c r="E936" s="2">
        <v>20</v>
      </c>
      <c r="F936" s="1">
        <f t="shared" si="29"/>
        <v>0</v>
      </c>
      <c r="G936" s="1">
        <v>79098</v>
      </c>
      <c r="H936" s="1">
        <v>929</v>
      </c>
      <c r="I936" s="1">
        <v>140</v>
      </c>
      <c r="J936" s="1">
        <v>6</v>
      </c>
      <c r="K936" s="1" t="s">
        <v>12</v>
      </c>
      <c r="L936"/>
      <c r="M936"/>
    </row>
    <row r="937" spans="1:13" hidden="1">
      <c r="A937">
        <v>141</v>
      </c>
      <c r="B937" s="1">
        <v>141</v>
      </c>
      <c r="C937" s="1">
        <f t="shared" si="28"/>
        <v>0</v>
      </c>
      <c r="D937">
        <v>31</v>
      </c>
      <c r="E937" s="2">
        <v>31</v>
      </c>
      <c r="F937" s="1">
        <f t="shared" si="29"/>
        <v>0</v>
      </c>
      <c r="G937" s="1">
        <v>79239</v>
      </c>
      <c r="H937" s="1">
        <v>930</v>
      </c>
      <c r="I937" s="1">
        <v>141</v>
      </c>
      <c r="J937" s="1">
        <v>6</v>
      </c>
      <c r="K937" s="1" t="s">
        <v>12</v>
      </c>
      <c r="L937"/>
      <c r="M937"/>
    </row>
    <row r="938" spans="1:13" hidden="1">
      <c r="A938">
        <v>67</v>
      </c>
      <c r="B938" s="1">
        <v>67</v>
      </c>
      <c r="C938" s="1">
        <f t="shared" si="28"/>
        <v>0</v>
      </c>
      <c r="D938">
        <v>16</v>
      </c>
      <c r="E938" s="2">
        <v>16</v>
      </c>
      <c r="F938" s="1">
        <f t="shared" si="29"/>
        <v>0</v>
      </c>
      <c r="G938" s="1">
        <v>79306</v>
      </c>
      <c r="H938" s="1">
        <v>931</v>
      </c>
      <c r="I938" s="1">
        <v>142</v>
      </c>
      <c r="J938" s="1">
        <v>6</v>
      </c>
      <c r="K938" s="1" t="s">
        <v>12</v>
      </c>
      <c r="L938"/>
      <c r="M938"/>
    </row>
    <row r="939" spans="1:13" hidden="1">
      <c r="A939">
        <v>104</v>
      </c>
      <c r="B939" s="1">
        <v>104</v>
      </c>
      <c r="C939" s="1">
        <f t="shared" si="28"/>
        <v>0</v>
      </c>
      <c r="D939">
        <v>23</v>
      </c>
      <c r="E939" s="2">
        <v>23</v>
      </c>
      <c r="F939" s="1">
        <f t="shared" si="29"/>
        <v>0</v>
      </c>
      <c r="G939" s="1">
        <v>79410</v>
      </c>
      <c r="H939" s="1">
        <v>932</v>
      </c>
      <c r="I939" s="1">
        <v>143</v>
      </c>
      <c r="J939" s="1">
        <v>6</v>
      </c>
      <c r="K939" s="1" t="s">
        <v>12</v>
      </c>
      <c r="L939"/>
      <c r="M939"/>
    </row>
    <row r="940" spans="1:13" hidden="1">
      <c r="A940">
        <v>167</v>
      </c>
      <c r="B940" s="1">
        <v>167</v>
      </c>
      <c r="C940" s="1">
        <f t="shared" si="28"/>
        <v>0</v>
      </c>
      <c r="D940">
        <v>40</v>
      </c>
      <c r="E940" s="2">
        <v>40</v>
      </c>
      <c r="F940" s="1">
        <f t="shared" si="29"/>
        <v>0</v>
      </c>
      <c r="G940" s="1">
        <v>79577</v>
      </c>
      <c r="H940" s="1">
        <v>933</v>
      </c>
      <c r="I940" s="1">
        <v>144</v>
      </c>
      <c r="J940" s="1">
        <v>6</v>
      </c>
      <c r="K940" s="1" t="s">
        <v>12</v>
      </c>
      <c r="L940"/>
      <c r="M940"/>
    </row>
    <row r="941" spans="1:13" hidden="1">
      <c r="A941">
        <v>128</v>
      </c>
      <c r="B941" s="1">
        <v>128</v>
      </c>
      <c r="C941" s="1">
        <f t="shared" si="28"/>
        <v>0</v>
      </c>
      <c r="D941">
        <v>39</v>
      </c>
      <c r="E941" s="2">
        <v>39</v>
      </c>
      <c r="F941" s="1">
        <f t="shared" si="29"/>
        <v>0</v>
      </c>
      <c r="G941" s="1">
        <v>79705</v>
      </c>
      <c r="H941" s="1">
        <v>934</v>
      </c>
      <c r="I941" s="1">
        <v>145</v>
      </c>
      <c r="J941" s="1">
        <v>6</v>
      </c>
      <c r="K941" s="1" t="s">
        <v>12</v>
      </c>
      <c r="L941"/>
      <c r="M941"/>
    </row>
    <row r="942" spans="1:13" hidden="1">
      <c r="A942">
        <v>120</v>
      </c>
      <c r="B942" s="1">
        <v>120</v>
      </c>
      <c r="C942" s="1">
        <f t="shared" si="28"/>
        <v>0</v>
      </c>
      <c r="D942">
        <v>28</v>
      </c>
      <c r="E942" s="2">
        <v>28</v>
      </c>
      <c r="F942" s="1">
        <f t="shared" si="29"/>
        <v>0</v>
      </c>
      <c r="G942" s="1">
        <v>79825</v>
      </c>
      <c r="H942" s="1">
        <v>935</v>
      </c>
      <c r="I942" s="1">
        <v>146</v>
      </c>
      <c r="J942" s="1">
        <v>6</v>
      </c>
      <c r="K942" s="1" t="s">
        <v>12</v>
      </c>
      <c r="L942"/>
      <c r="M942"/>
    </row>
    <row r="943" spans="1:13" hidden="1">
      <c r="A943">
        <v>50</v>
      </c>
      <c r="B943" s="1">
        <v>50</v>
      </c>
      <c r="C943" s="1">
        <f t="shared" si="28"/>
        <v>0</v>
      </c>
      <c r="D943">
        <v>13</v>
      </c>
      <c r="E943" s="2">
        <v>13</v>
      </c>
      <c r="F943" s="1">
        <f t="shared" si="29"/>
        <v>0</v>
      </c>
      <c r="G943" s="1">
        <v>79875</v>
      </c>
      <c r="H943" s="1">
        <v>936</v>
      </c>
      <c r="I943" s="1">
        <v>147</v>
      </c>
      <c r="J943" s="1">
        <v>6</v>
      </c>
      <c r="K943" s="1" t="s">
        <v>12</v>
      </c>
      <c r="L943"/>
      <c r="M943"/>
    </row>
    <row r="944" spans="1:13" hidden="1">
      <c r="A944">
        <v>143</v>
      </c>
      <c r="B944" s="1">
        <v>143</v>
      </c>
      <c r="C944" s="1">
        <f t="shared" si="28"/>
        <v>0</v>
      </c>
      <c r="D944">
        <v>37</v>
      </c>
      <c r="E944" s="2">
        <v>37</v>
      </c>
      <c r="F944" s="1">
        <f t="shared" si="29"/>
        <v>0</v>
      </c>
      <c r="G944" s="1">
        <v>80018</v>
      </c>
      <c r="H944" s="1">
        <v>937</v>
      </c>
      <c r="I944" s="1">
        <v>148</v>
      </c>
      <c r="J944" s="1">
        <v>6</v>
      </c>
      <c r="K944" s="1" t="s">
        <v>12</v>
      </c>
      <c r="L944"/>
      <c r="M944"/>
    </row>
    <row r="945" spans="1:13" hidden="1">
      <c r="A945">
        <v>35</v>
      </c>
      <c r="B945" s="1">
        <v>35</v>
      </c>
      <c r="C945" s="1">
        <f t="shared" si="28"/>
        <v>0</v>
      </c>
      <c r="D945">
        <v>8</v>
      </c>
      <c r="E945" s="2">
        <v>8</v>
      </c>
      <c r="F945" s="1">
        <f t="shared" si="29"/>
        <v>0</v>
      </c>
      <c r="G945" s="1">
        <v>80053</v>
      </c>
      <c r="H945" s="1">
        <v>938</v>
      </c>
      <c r="I945" s="1">
        <v>149</v>
      </c>
      <c r="J945" s="1">
        <v>6</v>
      </c>
      <c r="K945" s="1" t="s">
        <v>12</v>
      </c>
      <c r="L945"/>
      <c r="M945"/>
    </row>
    <row r="946" spans="1:13" ht="30.75" hidden="1" customHeight="1">
      <c r="A946" s="12">
        <v>117</v>
      </c>
      <c r="B946" s="4">
        <v>119</v>
      </c>
      <c r="C946" s="39">
        <f t="shared" si="28"/>
        <v>-2</v>
      </c>
      <c r="D946" s="38">
        <v>27</v>
      </c>
      <c r="E946" s="2">
        <v>27</v>
      </c>
      <c r="F946" s="1">
        <f t="shared" si="29"/>
        <v>0</v>
      </c>
      <c r="G946" s="1">
        <v>80172</v>
      </c>
      <c r="H946" s="1">
        <v>939</v>
      </c>
      <c r="I946" s="1">
        <v>150</v>
      </c>
      <c r="J946" s="1">
        <v>6</v>
      </c>
      <c r="K946" s="1" t="s">
        <v>12</v>
      </c>
      <c r="L946" s="5" t="s">
        <v>245</v>
      </c>
      <c r="M946" s="5" t="s">
        <v>246</v>
      </c>
    </row>
    <row r="947" spans="1:13" hidden="1">
      <c r="A947">
        <v>175</v>
      </c>
      <c r="B947" s="1">
        <v>175</v>
      </c>
      <c r="C947" s="1">
        <f t="shared" si="28"/>
        <v>0</v>
      </c>
      <c r="D947">
        <v>42</v>
      </c>
      <c r="E947" s="2">
        <v>42</v>
      </c>
      <c r="F947" s="1">
        <f t="shared" si="29"/>
        <v>0</v>
      </c>
      <c r="G947" s="1">
        <v>80347</v>
      </c>
      <c r="H947" s="1">
        <v>940</v>
      </c>
      <c r="I947" s="1">
        <v>151</v>
      </c>
      <c r="J947" s="1">
        <v>6</v>
      </c>
      <c r="K947" s="1" t="s">
        <v>12</v>
      </c>
      <c r="L947"/>
      <c r="M947"/>
    </row>
    <row r="948" spans="1:13" hidden="1">
      <c r="A948">
        <v>149</v>
      </c>
      <c r="B948" s="1">
        <v>149</v>
      </c>
      <c r="C948" s="1">
        <f t="shared" si="28"/>
        <v>0</v>
      </c>
      <c r="D948">
        <v>35</v>
      </c>
      <c r="E948" s="2">
        <v>35</v>
      </c>
      <c r="F948" s="1">
        <f t="shared" si="29"/>
        <v>0</v>
      </c>
      <c r="G948" s="1">
        <v>80496</v>
      </c>
      <c r="H948" s="1">
        <v>941</v>
      </c>
      <c r="I948" s="1">
        <v>152</v>
      </c>
      <c r="J948" s="1">
        <v>6</v>
      </c>
      <c r="K948" s="1" t="s">
        <v>12</v>
      </c>
      <c r="L948"/>
      <c r="M948"/>
    </row>
    <row r="949" spans="1:13" hidden="1">
      <c r="A949">
        <v>74</v>
      </c>
      <c r="B949" s="1">
        <v>74</v>
      </c>
      <c r="C949" s="1">
        <f t="shared" si="28"/>
        <v>0</v>
      </c>
      <c r="D949">
        <v>17</v>
      </c>
      <c r="E949" s="2">
        <v>17</v>
      </c>
      <c r="F949" s="1">
        <f t="shared" si="29"/>
        <v>0</v>
      </c>
      <c r="G949" s="1">
        <v>80570</v>
      </c>
      <c r="H949" s="1">
        <v>942</v>
      </c>
      <c r="I949" s="1">
        <v>153</v>
      </c>
      <c r="J949" s="1">
        <v>6</v>
      </c>
      <c r="K949" s="1" t="s">
        <v>12</v>
      </c>
      <c r="L949"/>
      <c r="M949"/>
    </row>
    <row r="950" spans="1:13" hidden="1">
      <c r="A950">
        <v>75</v>
      </c>
      <c r="B950" s="1">
        <v>75</v>
      </c>
      <c r="C950" s="1">
        <f t="shared" si="28"/>
        <v>0</v>
      </c>
      <c r="D950">
        <v>17</v>
      </c>
      <c r="E950" s="2">
        <v>17</v>
      </c>
      <c r="F950" s="1">
        <f t="shared" si="29"/>
        <v>0</v>
      </c>
      <c r="G950" s="1">
        <v>80645</v>
      </c>
      <c r="H950" s="1">
        <v>943</v>
      </c>
      <c r="I950" s="1">
        <v>154</v>
      </c>
      <c r="J950" s="1">
        <v>6</v>
      </c>
      <c r="K950" s="1" t="s">
        <v>12</v>
      </c>
      <c r="L950"/>
      <c r="M950"/>
    </row>
    <row r="951" spans="1:13" hidden="1">
      <c r="A951">
        <v>42</v>
      </c>
      <c r="B951" s="1">
        <v>42</v>
      </c>
      <c r="C951" s="1">
        <f t="shared" si="28"/>
        <v>0</v>
      </c>
      <c r="D951">
        <v>8</v>
      </c>
      <c r="E951" s="2">
        <v>8</v>
      </c>
      <c r="F951" s="1">
        <f t="shared" si="29"/>
        <v>0</v>
      </c>
      <c r="G951" s="1">
        <v>80687</v>
      </c>
      <c r="H951" s="1">
        <v>944</v>
      </c>
      <c r="I951" s="1">
        <v>155</v>
      </c>
      <c r="J951" s="1">
        <v>6</v>
      </c>
      <c r="K951" s="1" t="s">
        <v>12</v>
      </c>
      <c r="L951"/>
      <c r="M951"/>
    </row>
    <row r="952" spans="1:13" hidden="1">
      <c r="A952">
        <v>59</v>
      </c>
      <c r="B952" s="1">
        <v>59</v>
      </c>
      <c r="C952" s="1">
        <f t="shared" si="28"/>
        <v>0</v>
      </c>
      <c r="D952">
        <v>14</v>
      </c>
      <c r="E952" s="2">
        <v>14</v>
      </c>
      <c r="F952" s="1">
        <f t="shared" si="29"/>
        <v>0</v>
      </c>
      <c r="G952" s="1">
        <v>80746</v>
      </c>
      <c r="H952" s="1">
        <v>945</v>
      </c>
      <c r="I952" s="1">
        <v>156</v>
      </c>
      <c r="J952" s="1">
        <v>6</v>
      </c>
      <c r="K952" s="1" t="s">
        <v>12</v>
      </c>
      <c r="L952"/>
      <c r="M952"/>
    </row>
    <row r="953" spans="1:13">
      <c r="A953" s="43">
        <v>142</v>
      </c>
      <c r="B953" s="43">
        <v>143</v>
      </c>
      <c r="C953" s="43">
        <f t="shared" si="28"/>
        <v>-1</v>
      </c>
      <c r="D953">
        <v>35</v>
      </c>
      <c r="E953" s="2">
        <v>35</v>
      </c>
      <c r="F953" s="1">
        <f t="shared" si="29"/>
        <v>0</v>
      </c>
      <c r="G953" s="1">
        <v>80889</v>
      </c>
      <c r="H953" s="1">
        <v>946</v>
      </c>
      <c r="I953" s="1">
        <v>157</v>
      </c>
      <c r="J953" s="1">
        <v>6</v>
      </c>
      <c r="K953" s="1" t="s">
        <v>12</v>
      </c>
      <c r="L953"/>
      <c r="M953"/>
    </row>
    <row r="954" spans="1:13" hidden="1">
      <c r="A954">
        <v>136</v>
      </c>
      <c r="B954" s="1">
        <v>136</v>
      </c>
      <c r="C954" s="1">
        <f t="shared" si="28"/>
        <v>0</v>
      </c>
      <c r="D954">
        <v>37</v>
      </c>
      <c r="E954" s="2">
        <v>37</v>
      </c>
      <c r="F954" s="1">
        <f t="shared" si="29"/>
        <v>0</v>
      </c>
      <c r="G954" s="1">
        <v>81025</v>
      </c>
      <c r="H954" s="1">
        <v>947</v>
      </c>
      <c r="I954" s="1">
        <v>158</v>
      </c>
      <c r="J954" s="1">
        <v>6</v>
      </c>
      <c r="K954" s="1" t="s">
        <v>12</v>
      </c>
      <c r="L954"/>
      <c r="M954"/>
    </row>
    <row r="955" spans="1:13" hidden="1">
      <c r="A955">
        <v>77</v>
      </c>
      <c r="B955" s="1">
        <v>77</v>
      </c>
      <c r="C955" s="1">
        <f t="shared" si="28"/>
        <v>0</v>
      </c>
      <c r="D955">
        <v>19</v>
      </c>
      <c r="E955" s="2">
        <v>19</v>
      </c>
      <c r="F955" s="1">
        <f t="shared" si="29"/>
        <v>0</v>
      </c>
      <c r="G955" s="1">
        <v>81102</v>
      </c>
      <c r="H955" s="1">
        <v>948</v>
      </c>
      <c r="I955" s="1">
        <v>159</v>
      </c>
      <c r="J955" s="1">
        <v>6</v>
      </c>
      <c r="K955" s="1" t="s">
        <v>12</v>
      </c>
      <c r="L955"/>
      <c r="M955"/>
    </row>
    <row r="956" spans="1:13" hidden="1">
      <c r="A956">
        <v>64</v>
      </c>
      <c r="B956" s="1">
        <v>64</v>
      </c>
      <c r="C956" s="1">
        <f t="shared" si="28"/>
        <v>0</v>
      </c>
      <c r="D956">
        <v>16</v>
      </c>
      <c r="E956" s="2">
        <v>16</v>
      </c>
      <c r="F956" s="1">
        <f t="shared" si="29"/>
        <v>0</v>
      </c>
      <c r="G956" s="1">
        <v>81166</v>
      </c>
      <c r="H956" s="1">
        <v>949</v>
      </c>
      <c r="I956" s="1">
        <v>160</v>
      </c>
      <c r="J956" s="1">
        <v>6</v>
      </c>
      <c r="K956" s="1" t="s">
        <v>12</v>
      </c>
      <c r="L956"/>
      <c r="M956"/>
    </row>
    <row r="957" spans="1:13" hidden="1">
      <c r="A957">
        <v>64</v>
      </c>
      <c r="B957" s="1">
        <v>64</v>
      </c>
      <c r="C957" s="1">
        <f t="shared" si="28"/>
        <v>0</v>
      </c>
      <c r="D957">
        <v>16</v>
      </c>
      <c r="E957" s="2">
        <v>16</v>
      </c>
      <c r="F957" s="1">
        <f t="shared" si="29"/>
        <v>0</v>
      </c>
      <c r="G957" s="1">
        <v>81230</v>
      </c>
      <c r="H957" s="1">
        <v>950</v>
      </c>
      <c r="I957" s="1">
        <v>161</v>
      </c>
      <c r="J957" s="1">
        <v>6</v>
      </c>
      <c r="K957" s="1" t="s">
        <v>12</v>
      </c>
      <c r="L957"/>
      <c r="M957"/>
    </row>
    <row r="958" spans="1:13" hidden="1">
      <c r="A958">
        <v>38</v>
      </c>
      <c r="B958" s="1">
        <v>38</v>
      </c>
      <c r="C958" s="1">
        <f t="shared" si="28"/>
        <v>0</v>
      </c>
      <c r="D958">
        <v>9</v>
      </c>
      <c r="E958" s="2">
        <v>9</v>
      </c>
      <c r="F958" s="1">
        <f t="shared" si="29"/>
        <v>0</v>
      </c>
      <c r="G958" s="1">
        <v>81268</v>
      </c>
      <c r="H958" s="1">
        <v>951</v>
      </c>
      <c r="I958" s="1">
        <v>162</v>
      </c>
      <c r="J958" s="1">
        <v>6</v>
      </c>
      <c r="K958" s="1" t="s">
        <v>12</v>
      </c>
      <c r="L958"/>
      <c r="M958"/>
    </row>
    <row r="959" spans="1:13" hidden="1">
      <c r="A959">
        <v>32</v>
      </c>
      <c r="B959" s="1">
        <v>32</v>
      </c>
      <c r="C959" s="1">
        <f t="shared" si="28"/>
        <v>0</v>
      </c>
      <c r="D959">
        <v>8</v>
      </c>
      <c r="E959" s="2">
        <v>8</v>
      </c>
      <c r="F959" s="1">
        <f t="shared" si="29"/>
        <v>0</v>
      </c>
      <c r="G959" s="1">
        <v>81300</v>
      </c>
      <c r="H959" s="1">
        <v>952</v>
      </c>
      <c r="I959" s="1">
        <v>163</v>
      </c>
      <c r="J959" s="1">
        <v>6</v>
      </c>
      <c r="K959" s="1" t="s">
        <v>12</v>
      </c>
      <c r="L959"/>
      <c r="M959"/>
    </row>
    <row r="960" spans="1:13" hidden="1">
      <c r="A960">
        <v>104</v>
      </c>
      <c r="B960" s="1">
        <v>104</v>
      </c>
      <c r="C960" s="1">
        <f t="shared" si="28"/>
        <v>0</v>
      </c>
      <c r="D960">
        <v>29</v>
      </c>
      <c r="E960" s="2">
        <v>29</v>
      </c>
      <c r="F960" s="1">
        <f t="shared" si="29"/>
        <v>0</v>
      </c>
      <c r="G960" s="1">
        <v>81404</v>
      </c>
      <c r="H960" s="1">
        <v>953</v>
      </c>
      <c r="I960" s="1">
        <v>164</v>
      </c>
      <c r="J960" s="1">
        <v>6</v>
      </c>
      <c r="K960" s="1" t="s">
        <v>12</v>
      </c>
      <c r="L960"/>
      <c r="M960"/>
    </row>
    <row r="961" spans="1:13" hidden="1">
      <c r="A961">
        <v>85</v>
      </c>
      <c r="B961" s="1">
        <v>85</v>
      </c>
      <c r="C961" s="1">
        <f t="shared" si="28"/>
        <v>0</v>
      </c>
      <c r="D961">
        <v>21</v>
      </c>
      <c r="E961" s="2">
        <v>21</v>
      </c>
      <c r="F961" s="1">
        <f t="shared" si="29"/>
        <v>0</v>
      </c>
      <c r="G961" s="1">
        <v>81489</v>
      </c>
      <c r="H961" s="1">
        <v>954</v>
      </c>
      <c r="I961" s="1">
        <v>165</v>
      </c>
      <c r="J961" s="1">
        <v>6</v>
      </c>
      <c r="K961" s="1" t="s">
        <v>12</v>
      </c>
      <c r="L961"/>
      <c r="M961"/>
    </row>
    <row r="962" spans="1:13" hidden="1">
      <c r="A962">
        <v>4</v>
      </c>
      <c r="B962" s="1">
        <v>4</v>
      </c>
      <c r="C962" s="1">
        <f t="shared" si="28"/>
        <v>0</v>
      </c>
      <c r="D962">
        <v>1</v>
      </c>
      <c r="E962" s="2">
        <v>1</v>
      </c>
      <c r="F962" s="1">
        <f t="shared" si="29"/>
        <v>0</v>
      </c>
      <c r="G962" s="1">
        <v>81493</v>
      </c>
      <c r="H962" s="1">
        <v>955</v>
      </c>
      <c r="I962" s="1">
        <v>1</v>
      </c>
      <c r="J962" s="1">
        <v>7</v>
      </c>
      <c r="K962" s="1" t="s">
        <v>13</v>
      </c>
      <c r="L962"/>
      <c r="M962"/>
    </row>
    <row r="963" spans="1:13" hidden="1">
      <c r="A963">
        <v>49</v>
      </c>
      <c r="B963" s="1">
        <v>49</v>
      </c>
      <c r="C963" s="1">
        <f t="shared" si="28"/>
        <v>0</v>
      </c>
      <c r="D963">
        <v>13</v>
      </c>
      <c r="E963" s="2">
        <v>13</v>
      </c>
      <c r="F963" s="1">
        <f t="shared" si="29"/>
        <v>0</v>
      </c>
      <c r="G963" s="1">
        <v>81542</v>
      </c>
      <c r="H963" s="1">
        <v>956</v>
      </c>
      <c r="I963" s="1">
        <v>2</v>
      </c>
      <c r="J963" s="1">
        <v>7</v>
      </c>
      <c r="K963" s="1" t="s">
        <v>13</v>
      </c>
      <c r="L963"/>
      <c r="M963"/>
    </row>
    <row r="964" spans="1:13" hidden="1">
      <c r="A964">
        <v>57</v>
      </c>
      <c r="B964" s="1">
        <v>57</v>
      </c>
      <c r="C964" s="1">
        <f t="shared" si="28"/>
        <v>0</v>
      </c>
      <c r="D964">
        <v>14</v>
      </c>
      <c r="E964" s="2">
        <v>14</v>
      </c>
      <c r="F964" s="1">
        <f t="shared" si="29"/>
        <v>0</v>
      </c>
      <c r="G964" s="1">
        <v>81599</v>
      </c>
      <c r="H964" s="1">
        <v>957</v>
      </c>
      <c r="I964" s="1">
        <v>3</v>
      </c>
      <c r="J964" s="1">
        <v>7</v>
      </c>
      <c r="K964" s="1" t="s">
        <v>13</v>
      </c>
      <c r="L964"/>
      <c r="M964"/>
    </row>
    <row r="965" spans="1:13" hidden="1">
      <c r="A965">
        <v>41</v>
      </c>
      <c r="B965" s="1">
        <v>41</v>
      </c>
      <c r="C965" s="1">
        <f t="shared" si="28"/>
        <v>0</v>
      </c>
      <c r="D965">
        <v>10</v>
      </c>
      <c r="E965" s="2">
        <v>10</v>
      </c>
      <c r="F965" s="1">
        <f t="shared" si="29"/>
        <v>0</v>
      </c>
      <c r="G965" s="1">
        <v>81640</v>
      </c>
      <c r="H965" s="1">
        <v>958</v>
      </c>
      <c r="I965" s="1">
        <v>4</v>
      </c>
      <c r="J965" s="1">
        <v>7</v>
      </c>
      <c r="K965" s="1" t="s">
        <v>13</v>
      </c>
      <c r="L965"/>
      <c r="M965"/>
    </row>
    <row r="966" spans="1:13" hidden="1">
      <c r="A966">
        <v>45</v>
      </c>
      <c r="B966" s="1">
        <v>45</v>
      </c>
      <c r="C966" s="1">
        <f t="shared" si="28"/>
        <v>0</v>
      </c>
      <c r="D966">
        <v>12</v>
      </c>
      <c r="E966" s="2">
        <v>12</v>
      </c>
      <c r="F966" s="1">
        <f t="shared" si="29"/>
        <v>0</v>
      </c>
      <c r="G966" s="1">
        <v>81685</v>
      </c>
      <c r="H966" s="1">
        <v>959</v>
      </c>
      <c r="I966" s="1">
        <v>5</v>
      </c>
      <c r="J966" s="1">
        <v>7</v>
      </c>
      <c r="K966" s="1" t="s">
        <v>13</v>
      </c>
      <c r="L966"/>
      <c r="M966"/>
    </row>
    <row r="967" spans="1:13" hidden="1">
      <c r="A967">
        <v>36</v>
      </c>
      <c r="B967" s="1">
        <v>36</v>
      </c>
      <c r="C967" s="1">
        <f t="shared" si="28"/>
        <v>0</v>
      </c>
      <c r="D967">
        <v>6</v>
      </c>
      <c r="E967" s="2">
        <v>6</v>
      </c>
      <c r="F967" s="1">
        <f t="shared" si="29"/>
        <v>0</v>
      </c>
      <c r="G967" s="1">
        <v>81721</v>
      </c>
      <c r="H967" s="1">
        <v>960</v>
      </c>
      <c r="I967" s="1">
        <v>6</v>
      </c>
      <c r="J967" s="1">
        <v>7</v>
      </c>
      <c r="K967" s="1" t="s">
        <v>13</v>
      </c>
      <c r="L967"/>
      <c r="M967"/>
    </row>
    <row r="968" spans="1:13" hidden="1">
      <c r="A968">
        <v>27</v>
      </c>
      <c r="B968" s="1">
        <v>27</v>
      </c>
      <c r="C968" s="1">
        <f t="shared" ref="C968:C1031" si="30">A968-B968</f>
        <v>0</v>
      </c>
      <c r="D968">
        <v>6</v>
      </c>
      <c r="E968" s="2">
        <v>6</v>
      </c>
      <c r="F968" s="1">
        <f t="shared" ref="F968:F1031" si="31">D968-E968</f>
        <v>0</v>
      </c>
      <c r="G968" s="1">
        <v>81748</v>
      </c>
      <c r="H968" s="1">
        <v>961</v>
      </c>
      <c r="I968" s="1">
        <v>7</v>
      </c>
      <c r="J968" s="1">
        <v>7</v>
      </c>
      <c r="K968" s="1" t="s">
        <v>13</v>
      </c>
      <c r="L968"/>
      <c r="M968"/>
    </row>
    <row r="969" spans="1:13" hidden="1">
      <c r="A969">
        <v>44</v>
      </c>
      <c r="B969" s="1">
        <v>44</v>
      </c>
      <c r="C969" s="1">
        <f t="shared" si="30"/>
        <v>0</v>
      </c>
      <c r="D969">
        <v>9</v>
      </c>
      <c r="E969" s="2">
        <v>9</v>
      </c>
      <c r="F969" s="1">
        <f t="shared" si="31"/>
        <v>0</v>
      </c>
      <c r="G969" s="1">
        <v>81792</v>
      </c>
      <c r="H969" s="1">
        <v>962</v>
      </c>
      <c r="I969" s="1">
        <v>8</v>
      </c>
      <c r="J969" s="1">
        <v>7</v>
      </c>
      <c r="K969" s="1" t="s">
        <v>13</v>
      </c>
      <c r="L969"/>
      <c r="M969"/>
    </row>
    <row r="970" spans="1:13">
      <c r="A970" s="43">
        <v>54</v>
      </c>
      <c r="B970" s="43">
        <v>55</v>
      </c>
      <c r="C970" s="43">
        <f t="shared" si="30"/>
        <v>-1</v>
      </c>
      <c r="D970">
        <v>11</v>
      </c>
      <c r="E970" s="2">
        <v>11</v>
      </c>
      <c r="F970" s="1">
        <f t="shared" si="31"/>
        <v>0</v>
      </c>
      <c r="G970" s="1">
        <v>81847</v>
      </c>
      <c r="H970" s="1">
        <v>963</v>
      </c>
      <c r="I970" s="1">
        <v>9</v>
      </c>
      <c r="J970" s="1">
        <v>7</v>
      </c>
      <c r="K970" s="1" t="s">
        <v>13</v>
      </c>
      <c r="L970"/>
      <c r="M970"/>
    </row>
    <row r="971" spans="1:13" hidden="1">
      <c r="A971">
        <v>46</v>
      </c>
      <c r="B971" s="1">
        <v>46</v>
      </c>
      <c r="C971" s="1">
        <f t="shared" si="30"/>
        <v>0</v>
      </c>
      <c r="D971">
        <v>11</v>
      </c>
      <c r="E971" s="2">
        <v>11</v>
      </c>
      <c r="F971" s="1">
        <f t="shared" si="31"/>
        <v>0</v>
      </c>
      <c r="G971" s="1">
        <v>81893</v>
      </c>
      <c r="H971" s="1">
        <v>964</v>
      </c>
      <c r="I971" s="1">
        <v>10</v>
      </c>
      <c r="J971" s="1">
        <v>7</v>
      </c>
      <c r="K971" s="1" t="s">
        <v>13</v>
      </c>
      <c r="L971"/>
      <c r="M971"/>
    </row>
    <row r="972" spans="1:13">
      <c r="A972" s="43">
        <v>69</v>
      </c>
      <c r="B972" s="43">
        <v>70</v>
      </c>
      <c r="C972" s="43">
        <f t="shared" si="30"/>
        <v>-1</v>
      </c>
      <c r="D972">
        <v>16</v>
      </c>
      <c r="E972" s="2">
        <v>16</v>
      </c>
      <c r="F972" s="1">
        <f t="shared" si="31"/>
        <v>0</v>
      </c>
      <c r="G972" s="1">
        <v>81963</v>
      </c>
      <c r="H972" s="1">
        <v>965</v>
      </c>
      <c r="I972" s="1">
        <v>11</v>
      </c>
      <c r="J972" s="1">
        <v>7</v>
      </c>
      <c r="K972" s="1" t="s">
        <v>13</v>
      </c>
      <c r="L972"/>
      <c r="M972"/>
    </row>
    <row r="973" spans="1:13" hidden="1">
      <c r="A973">
        <v>57</v>
      </c>
      <c r="B973" s="1">
        <v>57</v>
      </c>
      <c r="C973" s="1">
        <f t="shared" si="30"/>
        <v>0</v>
      </c>
      <c r="D973">
        <v>17</v>
      </c>
      <c r="E973" s="2">
        <v>17</v>
      </c>
      <c r="F973" s="1">
        <f t="shared" si="31"/>
        <v>0</v>
      </c>
      <c r="G973" s="1">
        <v>82020</v>
      </c>
      <c r="H973" s="1">
        <v>966</v>
      </c>
      <c r="I973" s="1">
        <v>12</v>
      </c>
      <c r="J973" s="1">
        <v>7</v>
      </c>
      <c r="K973" s="1" t="s">
        <v>13</v>
      </c>
      <c r="L973"/>
      <c r="M973"/>
    </row>
    <row r="974" spans="1:13" hidden="1">
      <c r="A974">
        <v>49</v>
      </c>
      <c r="B974" s="1">
        <v>49</v>
      </c>
      <c r="C974" s="1">
        <f t="shared" si="30"/>
        <v>0</v>
      </c>
      <c r="D974">
        <v>13</v>
      </c>
      <c r="E974" s="2">
        <v>13</v>
      </c>
      <c r="F974" s="1">
        <f t="shared" si="31"/>
        <v>0</v>
      </c>
      <c r="G974" s="1">
        <v>82069</v>
      </c>
      <c r="H974" s="1">
        <v>967</v>
      </c>
      <c r="I974" s="1">
        <v>13</v>
      </c>
      <c r="J974" s="1">
        <v>7</v>
      </c>
      <c r="K974" s="1" t="s">
        <v>13</v>
      </c>
      <c r="L974"/>
      <c r="M974"/>
    </row>
    <row r="975" spans="1:13" hidden="1">
      <c r="A975">
        <v>21</v>
      </c>
      <c r="B975" s="1">
        <v>21</v>
      </c>
      <c r="C975" s="1">
        <f t="shared" si="30"/>
        <v>0</v>
      </c>
      <c r="D975">
        <v>5</v>
      </c>
      <c r="E975" s="2">
        <v>5</v>
      </c>
      <c r="F975" s="1">
        <f t="shared" si="31"/>
        <v>0</v>
      </c>
      <c r="G975" s="1">
        <v>82090</v>
      </c>
      <c r="H975" s="1">
        <v>968</v>
      </c>
      <c r="I975" s="1">
        <v>14</v>
      </c>
      <c r="J975" s="1">
        <v>7</v>
      </c>
      <c r="K975" s="1" t="s">
        <v>13</v>
      </c>
      <c r="L975"/>
      <c r="M975"/>
    </row>
    <row r="976" spans="1:13" hidden="1">
      <c r="A976">
        <v>16</v>
      </c>
      <c r="B976" s="1">
        <v>16</v>
      </c>
      <c r="C976" s="1">
        <f t="shared" si="30"/>
        <v>0</v>
      </c>
      <c r="D976">
        <v>4</v>
      </c>
      <c r="E976" s="2">
        <v>4</v>
      </c>
      <c r="F976" s="1">
        <f t="shared" si="31"/>
        <v>0</v>
      </c>
      <c r="G976" s="1">
        <v>82106</v>
      </c>
      <c r="H976" s="1">
        <v>969</v>
      </c>
      <c r="I976" s="1">
        <v>15</v>
      </c>
      <c r="J976" s="1">
        <v>7</v>
      </c>
      <c r="K976" s="1" t="s">
        <v>13</v>
      </c>
      <c r="L976"/>
      <c r="M976"/>
    </row>
    <row r="977" spans="1:13" hidden="1">
      <c r="A977">
        <v>35</v>
      </c>
      <c r="B977" s="1">
        <v>35</v>
      </c>
      <c r="C977" s="1">
        <f t="shared" si="30"/>
        <v>0</v>
      </c>
      <c r="D977">
        <v>7</v>
      </c>
      <c r="E977" s="2">
        <v>7</v>
      </c>
      <c r="F977" s="1">
        <f t="shared" si="31"/>
        <v>0</v>
      </c>
      <c r="G977" s="1">
        <v>82141</v>
      </c>
      <c r="H977" s="1">
        <v>970</v>
      </c>
      <c r="I977" s="1">
        <v>16</v>
      </c>
      <c r="J977" s="1">
        <v>7</v>
      </c>
      <c r="K977" s="1" t="s">
        <v>13</v>
      </c>
      <c r="L977"/>
      <c r="M977"/>
    </row>
    <row r="978" spans="1:13">
      <c r="A978" s="43">
        <v>64</v>
      </c>
      <c r="B978" s="43">
        <v>65</v>
      </c>
      <c r="C978" s="43">
        <f t="shared" si="30"/>
        <v>-1</v>
      </c>
      <c r="D978">
        <v>15</v>
      </c>
      <c r="E978" s="2">
        <v>15</v>
      </c>
      <c r="F978" s="1">
        <f t="shared" si="31"/>
        <v>0</v>
      </c>
      <c r="G978" s="1">
        <v>82206</v>
      </c>
      <c r="H978" s="1">
        <v>971</v>
      </c>
      <c r="I978" s="1">
        <v>17</v>
      </c>
      <c r="J978" s="1">
        <v>7</v>
      </c>
      <c r="K978" s="1" t="s">
        <v>13</v>
      </c>
      <c r="L978"/>
      <c r="M978"/>
    </row>
    <row r="979" spans="1:13" hidden="1">
      <c r="A979">
        <v>54</v>
      </c>
      <c r="B979" s="1">
        <v>54</v>
      </c>
      <c r="C979" s="1">
        <f t="shared" si="30"/>
        <v>0</v>
      </c>
      <c r="D979">
        <v>12</v>
      </c>
      <c r="E979" s="2">
        <v>12</v>
      </c>
      <c r="F979" s="1">
        <f t="shared" si="31"/>
        <v>0</v>
      </c>
      <c r="G979" s="1">
        <v>82260</v>
      </c>
      <c r="H979" s="1">
        <v>972</v>
      </c>
      <c r="I979" s="1">
        <v>18</v>
      </c>
      <c r="J979" s="1">
        <v>7</v>
      </c>
      <c r="K979" s="1" t="s">
        <v>13</v>
      </c>
      <c r="L979"/>
      <c r="M979"/>
    </row>
    <row r="980" spans="1:13">
      <c r="A980" s="43">
        <v>68</v>
      </c>
      <c r="B980" s="43">
        <v>69</v>
      </c>
      <c r="C980" s="43">
        <f t="shared" si="30"/>
        <v>-1</v>
      </c>
      <c r="D980">
        <v>16</v>
      </c>
      <c r="E980" s="2">
        <v>16</v>
      </c>
      <c r="F980" s="1">
        <f t="shared" si="31"/>
        <v>0</v>
      </c>
      <c r="G980" s="1">
        <v>82329</v>
      </c>
      <c r="H980" s="1">
        <v>973</v>
      </c>
      <c r="I980" s="1">
        <v>19</v>
      </c>
      <c r="J980" s="1">
        <v>7</v>
      </c>
      <c r="K980" s="1" t="s">
        <v>13</v>
      </c>
      <c r="L980"/>
      <c r="M980"/>
    </row>
    <row r="981" spans="1:13" hidden="1">
      <c r="A981">
        <v>102</v>
      </c>
      <c r="B981" s="1">
        <v>102</v>
      </c>
      <c r="C981" s="1">
        <f t="shared" si="30"/>
        <v>0</v>
      </c>
      <c r="D981">
        <v>25</v>
      </c>
      <c r="E981" s="2">
        <v>25</v>
      </c>
      <c r="F981" s="1">
        <f t="shared" si="31"/>
        <v>0</v>
      </c>
      <c r="G981" s="1">
        <v>82431</v>
      </c>
      <c r="H981" s="1">
        <v>974</v>
      </c>
      <c r="I981" s="1">
        <v>20</v>
      </c>
      <c r="J981" s="1">
        <v>7</v>
      </c>
      <c r="K981" s="1" t="s">
        <v>13</v>
      </c>
      <c r="L981"/>
      <c r="M981"/>
    </row>
    <row r="982" spans="1:13" hidden="1">
      <c r="A982">
        <v>25</v>
      </c>
      <c r="B982" s="1">
        <v>25</v>
      </c>
      <c r="C982" s="1">
        <f t="shared" si="30"/>
        <v>0</v>
      </c>
      <c r="D982">
        <v>5</v>
      </c>
      <c r="E982" s="2">
        <v>5</v>
      </c>
      <c r="F982" s="1">
        <f t="shared" si="31"/>
        <v>0</v>
      </c>
      <c r="G982" s="1">
        <v>82456</v>
      </c>
      <c r="H982" s="1">
        <v>975</v>
      </c>
      <c r="I982" s="1">
        <v>21</v>
      </c>
      <c r="J982" s="1">
        <v>7</v>
      </c>
      <c r="K982" s="1" t="s">
        <v>13</v>
      </c>
      <c r="L982"/>
      <c r="M982"/>
    </row>
    <row r="983" spans="1:13" hidden="1">
      <c r="A983">
        <v>129</v>
      </c>
      <c r="B983" s="1">
        <v>129</v>
      </c>
      <c r="C983" s="1">
        <f t="shared" si="30"/>
        <v>0</v>
      </c>
      <c r="D983">
        <v>28</v>
      </c>
      <c r="E983" s="2">
        <v>28</v>
      </c>
      <c r="F983" s="1">
        <f t="shared" si="31"/>
        <v>0</v>
      </c>
      <c r="G983" s="1">
        <v>82585</v>
      </c>
      <c r="H983" s="1">
        <v>976</v>
      </c>
      <c r="I983" s="1">
        <v>22</v>
      </c>
      <c r="J983" s="1">
        <v>7</v>
      </c>
      <c r="K983" s="1" t="s">
        <v>13</v>
      </c>
      <c r="L983"/>
      <c r="M983"/>
    </row>
    <row r="984" spans="1:13" hidden="1">
      <c r="A984">
        <v>53</v>
      </c>
      <c r="B984" s="1">
        <v>53</v>
      </c>
      <c r="C984" s="1">
        <f t="shared" si="30"/>
        <v>0</v>
      </c>
      <c r="D984">
        <v>12</v>
      </c>
      <c r="E984" s="2">
        <v>12</v>
      </c>
      <c r="F984" s="1">
        <f t="shared" si="31"/>
        <v>0</v>
      </c>
      <c r="G984" s="1">
        <v>82638</v>
      </c>
      <c r="H984" s="1">
        <v>977</v>
      </c>
      <c r="I984" s="1">
        <v>23</v>
      </c>
      <c r="J984" s="1">
        <v>7</v>
      </c>
      <c r="K984" s="1" t="s">
        <v>13</v>
      </c>
      <c r="L984"/>
      <c r="M984"/>
    </row>
    <row r="985" spans="1:13" hidden="1">
      <c r="A985">
        <v>47</v>
      </c>
      <c r="B985" s="1">
        <v>47</v>
      </c>
      <c r="C985" s="1">
        <f t="shared" si="30"/>
        <v>0</v>
      </c>
      <c r="D985">
        <v>12</v>
      </c>
      <c r="E985" s="2">
        <v>12</v>
      </c>
      <c r="F985" s="1">
        <f t="shared" si="31"/>
        <v>0</v>
      </c>
      <c r="G985" s="1">
        <v>82685</v>
      </c>
      <c r="H985" s="1">
        <v>978</v>
      </c>
      <c r="I985" s="1">
        <v>24</v>
      </c>
      <c r="J985" s="1">
        <v>7</v>
      </c>
      <c r="K985" s="1" t="s">
        <v>13</v>
      </c>
      <c r="L985"/>
      <c r="M985"/>
    </row>
    <row r="986" spans="1:13" hidden="1">
      <c r="A986">
        <v>34</v>
      </c>
      <c r="B986" s="1">
        <v>34</v>
      </c>
      <c r="C986" s="1">
        <f t="shared" si="30"/>
        <v>0</v>
      </c>
      <c r="D986">
        <v>7</v>
      </c>
      <c r="E986" s="2">
        <v>7</v>
      </c>
      <c r="F986" s="1">
        <f t="shared" si="31"/>
        <v>0</v>
      </c>
      <c r="G986" s="1">
        <v>82719</v>
      </c>
      <c r="H986" s="1">
        <v>979</v>
      </c>
      <c r="I986" s="1">
        <v>25</v>
      </c>
      <c r="J986" s="1">
        <v>7</v>
      </c>
      <c r="K986" s="1" t="s">
        <v>13</v>
      </c>
      <c r="L986"/>
      <c r="M986"/>
    </row>
    <row r="987" spans="1:13" hidden="1">
      <c r="A987">
        <v>82</v>
      </c>
      <c r="B987" s="1">
        <v>82</v>
      </c>
      <c r="C987" s="1">
        <f t="shared" si="30"/>
        <v>0</v>
      </c>
      <c r="D987">
        <v>19</v>
      </c>
      <c r="E987" s="2">
        <v>19</v>
      </c>
      <c r="F987" s="1">
        <f t="shared" si="31"/>
        <v>0</v>
      </c>
      <c r="G987" s="1">
        <v>82801</v>
      </c>
      <c r="H987" s="1">
        <v>980</v>
      </c>
      <c r="I987" s="1">
        <v>26</v>
      </c>
      <c r="J987" s="1">
        <v>7</v>
      </c>
      <c r="K987" s="1" t="s">
        <v>13</v>
      </c>
      <c r="L987"/>
      <c r="M987"/>
    </row>
    <row r="988" spans="1:13" hidden="1">
      <c r="A988">
        <v>136</v>
      </c>
      <c r="B988" s="1">
        <v>136</v>
      </c>
      <c r="C988" s="1">
        <f t="shared" si="30"/>
        <v>0</v>
      </c>
      <c r="D988">
        <v>30</v>
      </c>
      <c r="E988" s="2">
        <v>30</v>
      </c>
      <c r="F988" s="1">
        <f t="shared" si="31"/>
        <v>0</v>
      </c>
      <c r="G988" s="1">
        <v>82937</v>
      </c>
      <c r="H988" s="1">
        <v>981</v>
      </c>
      <c r="I988" s="1">
        <v>27</v>
      </c>
      <c r="J988" s="1">
        <v>7</v>
      </c>
      <c r="K988" s="1" t="s">
        <v>13</v>
      </c>
      <c r="L988"/>
      <c r="M988"/>
    </row>
    <row r="989" spans="1:13" hidden="1">
      <c r="A989">
        <v>94</v>
      </c>
      <c r="B989" s="1">
        <v>94</v>
      </c>
      <c r="C989" s="1">
        <f t="shared" si="30"/>
        <v>0</v>
      </c>
      <c r="D989">
        <v>22</v>
      </c>
      <c r="E989" s="2">
        <v>22</v>
      </c>
      <c r="F989" s="1">
        <f t="shared" si="31"/>
        <v>0</v>
      </c>
      <c r="G989" s="1">
        <v>83031</v>
      </c>
      <c r="H989" s="1">
        <v>982</v>
      </c>
      <c r="I989" s="1">
        <v>28</v>
      </c>
      <c r="J989" s="1">
        <v>7</v>
      </c>
      <c r="K989" s="1" t="s">
        <v>13</v>
      </c>
      <c r="L989"/>
      <c r="M989"/>
    </row>
    <row r="990" spans="1:13" hidden="1">
      <c r="A990">
        <v>69</v>
      </c>
      <c r="B990" s="1">
        <v>69</v>
      </c>
      <c r="C990" s="1">
        <f t="shared" si="30"/>
        <v>0</v>
      </c>
      <c r="D990">
        <v>16</v>
      </c>
      <c r="E990" s="2">
        <v>16</v>
      </c>
      <c r="F990" s="1">
        <f t="shared" si="31"/>
        <v>0</v>
      </c>
      <c r="G990" s="1">
        <v>83100</v>
      </c>
      <c r="H990" s="1">
        <v>983</v>
      </c>
      <c r="I990" s="1">
        <v>29</v>
      </c>
      <c r="J990" s="1">
        <v>7</v>
      </c>
      <c r="K990" s="1" t="s">
        <v>13</v>
      </c>
      <c r="L990"/>
      <c r="M990"/>
    </row>
    <row r="991" spans="1:13" hidden="1">
      <c r="A991">
        <v>76</v>
      </c>
      <c r="B991" s="1">
        <v>76</v>
      </c>
      <c r="C991" s="1">
        <f t="shared" si="30"/>
        <v>0</v>
      </c>
      <c r="D991">
        <v>16</v>
      </c>
      <c r="E991" s="2">
        <v>16</v>
      </c>
      <c r="F991" s="1">
        <f t="shared" si="31"/>
        <v>0</v>
      </c>
      <c r="G991" s="1">
        <v>83176</v>
      </c>
      <c r="H991" s="1">
        <v>984</v>
      </c>
      <c r="I991" s="1">
        <v>30</v>
      </c>
      <c r="J991" s="1">
        <v>7</v>
      </c>
      <c r="K991" s="1" t="s">
        <v>13</v>
      </c>
      <c r="L991"/>
      <c r="M991"/>
    </row>
    <row r="992" spans="1:13" hidden="1">
      <c r="A992">
        <v>64</v>
      </c>
      <c r="B992" s="1">
        <v>64</v>
      </c>
      <c r="C992" s="1">
        <f t="shared" si="30"/>
        <v>0</v>
      </c>
      <c r="D992">
        <v>15</v>
      </c>
      <c r="E992" s="2">
        <v>15</v>
      </c>
      <c r="F992" s="1">
        <f t="shared" si="31"/>
        <v>0</v>
      </c>
      <c r="G992" s="1">
        <v>83240</v>
      </c>
      <c r="H992" s="1">
        <v>985</v>
      </c>
      <c r="I992" s="1">
        <v>31</v>
      </c>
      <c r="J992" s="1">
        <v>7</v>
      </c>
      <c r="K992" s="1" t="s">
        <v>13</v>
      </c>
      <c r="L992"/>
      <c r="M992"/>
    </row>
    <row r="993" spans="1:13">
      <c r="A993" s="43">
        <v>109</v>
      </c>
      <c r="B993" s="43">
        <v>110</v>
      </c>
      <c r="C993" s="43">
        <f t="shared" si="30"/>
        <v>-1</v>
      </c>
      <c r="D993">
        <v>26</v>
      </c>
      <c r="E993" s="2">
        <v>26</v>
      </c>
      <c r="F993" s="1">
        <f t="shared" si="31"/>
        <v>0</v>
      </c>
      <c r="G993" s="1">
        <v>83350</v>
      </c>
      <c r="H993" s="1">
        <v>986</v>
      </c>
      <c r="I993" s="1">
        <v>32</v>
      </c>
      <c r="J993" s="1">
        <v>7</v>
      </c>
      <c r="K993" s="1" t="s">
        <v>13</v>
      </c>
      <c r="L993"/>
      <c r="M993"/>
    </row>
    <row r="994" spans="1:13" hidden="1">
      <c r="A994">
        <v>108</v>
      </c>
      <c r="B994" s="1">
        <v>108</v>
      </c>
      <c r="C994" s="1">
        <f t="shared" si="30"/>
        <v>0</v>
      </c>
      <c r="D994">
        <v>29</v>
      </c>
      <c r="E994" s="2">
        <v>29</v>
      </c>
      <c r="F994" s="1">
        <f t="shared" si="31"/>
        <v>0</v>
      </c>
      <c r="G994" s="1">
        <v>83458</v>
      </c>
      <c r="H994" s="1">
        <v>987</v>
      </c>
      <c r="I994" s="1">
        <v>33</v>
      </c>
      <c r="J994" s="1">
        <v>7</v>
      </c>
      <c r="K994" s="1" t="s">
        <v>13</v>
      </c>
      <c r="L994"/>
      <c r="M994"/>
    </row>
    <row r="995" spans="1:13" hidden="1">
      <c r="A995">
        <v>47</v>
      </c>
      <c r="B995" s="1">
        <v>47</v>
      </c>
      <c r="C995" s="1">
        <f t="shared" si="30"/>
        <v>0</v>
      </c>
      <c r="D995">
        <v>11</v>
      </c>
      <c r="E995" s="2">
        <v>11</v>
      </c>
      <c r="F995" s="1">
        <f t="shared" si="31"/>
        <v>0</v>
      </c>
      <c r="G995" s="1">
        <v>83505</v>
      </c>
      <c r="H995" s="1">
        <v>988</v>
      </c>
      <c r="I995" s="1">
        <v>34</v>
      </c>
      <c r="J995" s="1">
        <v>7</v>
      </c>
      <c r="K995" s="1" t="s">
        <v>13</v>
      </c>
      <c r="L995"/>
      <c r="M995"/>
    </row>
    <row r="996" spans="1:13" hidden="1">
      <c r="A996">
        <v>74</v>
      </c>
      <c r="B996" s="1">
        <v>74</v>
      </c>
      <c r="C996" s="1">
        <f t="shared" si="30"/>
        <v>0</v>
      </c>
      <c r="D996">
        <v>18</v>
      </c>
      <c r="E996" s="2">
        <v>18</v>
      </c>
      <c r="F996" s="1">
        <f t="shared" si="31"/>
        <v>0</v>
      </c>
      <c r="G996" s="1">
        <v>83579</v>
      </c>
      <c r="H996" s="1">
        <v>989</v>
      </c>
      <c r="I996" s="1">
        <v>35</v>
      </c>
      <c r="J996" s="1">
        <v>7</v>
      </c>
      <c r="K996" s="1" t="s">
        <v>13</v>
      </c>
      <c r="L996"/>
      <c r="M996"/>
    </row>
    <row r="997" spans="1:13">
      <c r="A997" s="43">
        <v>55</v>
      </c>
      <c r="B997" s="43">
        <v>56</v>
      </c>
      <c r="C997" s="43">
        <f t="shared" si="30"/>
        <v>-1</v>
      </c>
      <c r="D997">
        <v>11</v>
      </c>
      <c r="E997" s="2">
        <v>11</v>
      </c>
      <c r="F997" s="1">
        <f t="shared" si="31"/>
        <v>0</v>
      </c>
      <c r="G997" s="1">
        <v>83635</v>
      </c>
      <c r="H997" s="1">
        <v>990</v>
      </c>
      <c r="I997" s="1">
        <v>36</v>
      </c>
      <c r="J997" s="1">
        <v>7</v>
      </c>
      <c r="K997" s="1" t="s">
        <v>13</v>
      </c>
      <c r="L997"/>
      <c r="M997"/>
    </row>
    <row r="998" spans="1:13">
      <c r="A998" s="43">
        <v>154</v>
      </c>
      <c r="B998" s="43">
        <v>155</v>
      </c>
      <c r="C998" s="43">
        <f t="shared" si="30"/>
        <v>-1</v>
      </c>
      <c r="D998">
        <v>37</v>
      </c>
      <c r="E998" s="2">
        <v>37</v>
      </c>
      <c r="F998" s="1">
        <f t="shared" si="31"/>
        <v>0</v>
      </c>
      <c r="G998" s="1">
        <v>83790</v>
      </c>
      <c r="H998" s="1">
        <v>991</v>
      </c>
      <c r="I998" s="1">
        <v>37</v>
      </c>
      <c r="J998" s="1">
        <v>7</v>
      </c>
      <c r="K998" s="1" t="s">
        <v>13</v>
      </c>
      <c r="L998"/>
      <c r="M998"/>
    </row>
    <row r="999" spans="1:13">
      <c r="A999" s="43">
        <v>161</v>
      </c>
      <c r="B999" s="43">
        <v>162</v>
      </c>
      <c r="C999" s="43">
        <f t="shared" si="30"/>
        <v>-1</v>
      </c>
      <c r="D999">
        <v>40</v>
      </c>
      <c r="E999" s="2">
        <v>40</v>
      </c>
      <c r="F999" s="1">
        <f t="shared" si="31"/>
        <v>0</v>
      </c>
      <c r="G999" s="1">
        <v>83952</v>
      </c>
      <c r="H999" s="1">
        <v>992</v>
      </c>
      <c r="I999" s="1">
        <v>38</v>
      </c>
      <c r="J999" s="1">
        <v>7</v>
      </c>
      <c r="K999" s="1" t="s">
        <v>13</v>
      </c>
      <c r="L999"/>
      <c r="M999"/>
    </row>
    <row r="1000" spans="1:13" hidden="1">
      <c r="A1000">
        <v>62</v>
      </c>
      <c r="B1000" s="1">
        <v>62</v>
      </c>
      <c r="C1000" s="1">
        <f t="shared" si="30"/>
        <v>0</v>
      </c>
      <c r="D1000">
        <v>14</v>
      </c>
      <c r="E1000" s="2">
        <v>14</v>
      </c>
      <c r="F1000" s="1">
        <f t="shared" si="31"/>
        <v>0</v>
      </c>
      <c r="G1000" s="1">
        <v>84014</v>
      </c>
      <c r="H1000" s="1">
        <v>993</v>
      </c>
      <c r="I1000" s="1">
        <v>39</v>
      </c>
      <c r="J1000" s="1">
        <v>7</v>
      </c>
      <c r="K1000" s="1" t="s">
        <v>13</v>
      </c>
      <c r="L1000"/>
      <c r="M1000"/>
    </row>
    <row r="1001" spans="1:13">
      <c r="A1001" s="43">
        <v>102</v>
      </c>
      <c r="B1001" s="43">
        <v>103</v>
      </c>
      <c r="C1001" s="43">
        <f t="shared" si="30"/>
        <v>-1</v>
      </c>
      <c r="D1001">
        <v>23</v>
      </c>
      <c r="E1001" s="2">
        <v>23</v>
      </c>
      <c r="F1001" s="1">
        <f t="shared" si="31"/>
        <v>0</v>
      </c>
      <c r="G1001" s="1">
        <v>84117</v>
      </c>
      <c r="H1001" s="1">
        <v>994</v>
      </c>
      <c r="I1001" s="1">
        <v>40</v>
      </c>
      <c r="J1001" s="1">
        <v>7</v>
      </c>
      <c r="K1001" s="1" t="s">
        <v>13</v>
      </c>
      <c r="L1001"/>
      <c r="M1001"/>
    </row>
    <row r="1002" spans="1:13" hidden="1">
      <c r="A1002">
        <v>41</v>
      </c>
      <c r="B1002" s="1">
        <v>41</v>
      </c>
      <c r="C1002" s="1">
        <f t="shared" si="30"/>
        <v>0</v>
      </c>
      <c r="D1002">
        <v>10</v>
      </c>
      <c r="E1002" s="2">
        <v>10</v>
      </c>
      <c r="F1002" s="1">
        <f t="shared" si="31"/>
        <v>0</v>
      </c>
      <c r="G1002" s="1">
        <v>84158</v>
      </c>
      <c r="H1002" s="1">
        <v>995</v>
      </c>
      <c r="I1002" s="1">
        <v>41</v>
      </c>
      <c r="J1002" s="1">
        <v>7</v>
      </c>
      <c r="K1002" s="1" t="s">
        <v>13</v>
      </c>
      <c r="L1002"/>
      <c r="M1002"/>
    </row>
    <row r="1003" spans="1:13" hidden="1">
      <c r="A1003">
        <v>67</v>
      </c>
      <c r="B1003" s="1">
        <v>67</v>
      </c>
      <c r="C1003" s="1">
        <f t="shared" si="30"/>
        <v>0</v>
      </c>
      <c r="D1003">
        <v>15</v>
      </c>
      <c r="E1003" s="2">
        <v>15</v>
      </c>
      <c r="F1003" s="1">
        <f t="shared" si="31"/>
        <v>0</v>
      </c>
      <c r="G1003" s="1">
        <v>84225</v>
      </c>
      <c r="H1003" s="1">
        <v>996</v>
      </c>
      <c r="I1003" s="1">
        <v>42</v>
      </c>
      <c r="J1003" s="1">
        <v>7</v>
      </c>
      <c r="K1003" s="1" t="s">
        <v>13</v>
      </c>
      <c r="L1003"/>
      <c r="M1003"/>
    </row>
    <row r="1004" spans="1:13" hidden="1">
      <c r="A1004">
        <v>149</v>
      </c>
      <c r="B1004" s="1">
        <v>149</v>
      </c>
      <c r="C1004" s="1">
        <f t="shared" si="30"/>
        <v>0</v>
      </c>
      <c r="D1004">
        <v>36</v>
      </c>
      <c r="E1004" s="2">
        <v>36</v>
      </c>
      <c r="F1004" s="1">
        <f t="shared" si="31"/>
        <v>0</v>
      </c>
      <c r="G1004" s="1">
        <v>84374</v>
      </c>
      <c r="H1004" s="1">
        <v>997</v>
      </c>
      <c r="I1004" s="1">
        <v>43</v>
      </c>
      <c r="J1004" s="1">
        <v>7</v>
      </c>
      <c r="K1004" s="1" t="s">
        <v>13</v>
      </c>
      <c r="L1004"/>
      <c r="M1004"/>
    </row>
    <row r="1005" spans="1:13" hidden="1">
      <c r="A1005">
        <v>107</v>
      </c>
      <c r="B1005" s="1">
        <v>107</v>
      </c>
      <c r="C1005" s="1">
        <f t="shared" si="30"/>
        <v>0</v>
      </c>
      <c r="D1005">
        <v>28</v>
      </c>
      <c r="E1005" s="2">
        <v>28</v>
      </c>
      <c r="F1005" s="1">
        <f t="shared" si="31"/>
        <v>0</v>
      </c>
      <c r="G1005" s="1">
        <v>84481</v>
      </c>
      <c r="H1005" s="1">
        <v>998</v>
      </c>
      <c r="I1005" s="1">
        <v>44</v>
      </c>
      <c r="J1005" s="1">
        <v>7</v>
      </c>
      <c r="K1005" s="1" t="s">
        <v>13</v>
      </c>
      <c r="L1005"/>
      <c r="M1005"/>
    </row>
    <row r="1006" spans="1:13">
      <c r="A1006" s="43">
        <v>47</v>
      </c>
      <c r="B1006" s="43">
        <v>48</v>
      </c>
      <c r="C1006" s="43">
        <f t="shared" si="30"/>
        <v>-1</v>
      </c>
      <c r="D1006">
        <v>10</v>
      </c>
      <c r="E1006" s="2">
        <v>10</v>
      </c>
      <c r="F1006" s="1">
        <f t="shared" si="31"/>
        <v>0</v>
      </c>
      <c r="G1006" s="1">
        <v>84529</v>
      </c>
      <c r="H1006" s="1">
        <v>999</v>
      </c>
      <c r="I1006" s="1">
        <v>45</v>
      </c>
      <c r="J1006" s="1">
        <v>7</v>
      </c>
      <c r="K1006" s="1" t="s">
        <v>13</v>
      </c>
      <c r="L1006"/>
      <c r="M1006"/>
    </row>
    <row r="1007" spans="1:13" hidden="1">
      <c r="A1007">
        <v>85</v>
      </c>
      <c r="B1007" s="1">
        <v>85</v>
      </c>
      <c r="C1007" s="1">
        <f t="shared" si="30"/>
        <v>0</v>
      </c>
      <c r="D1007">
        <v>18</v>
      </c>
      <c r="E1007" s="2">
        <v>18</v>
      </c>
      <c r="F1007" s="1">
        <f t="shared" si="31"/>
        <v>0</v>
      </c>
      <c r="G1007" s="1">
        <v>84614</v>
      </c>
      <c r="H1007" s="1">
        <v>1000</v>
      </c>
      <c r="I1007" s="1">
        <v>46</v>
      </c>
      <c r="J1007" s="1">
        <v>7</v>
      </c>
      <c r="K1007" s="1" t="s">
        <v>13</v>
      </c>
      <c r="L1007"/>
      <c r="M1007"/>
    </row>
    <row r="1008" spans="1:13" hidden="1">
      <c r="A1008">
        <v>59</v>
      </c>
      <c r="B1008" s="1">
        <v>59</v>
      </c>
      <c r="C1008" s="1">
        <f t="shared" si="30"/>
        <v>0</v>
      </c>
      <c r="D1008">
        <v>13</v>
      </c>
      <c r="E1008" s="2">
        <v>13</v>
      </c>
      <c r="F1008" s="1">
        <f t="shared" si="31"/>
        <v>0</v>
      </c>
      <c r="G1008" s="1">
        <v>84673</v>
      </c>
      <c r="H1008" s="1">
        <v>1001</v>
      </c>
      <c r="I1008" s="1">
        <v>47</v>
      </c>
      <c r="J1008" s="1">
        <v>7</v>
      </c>
      <c r="K1008" s="1" t="s">
        <v>13</v>
      </c>
      <c r="L1008"/>
      <c r="M1008"/>
    </row>
    <row r="1009" spans="1:13" hidden="1">
      <c r="A1009">
        <v>71</v>
      </c>
      <c r="B1009" s="1">
        <v>71</v>
      </c>
      <c r="C1009" s="1">
        <f t="shared" si="30"/>
        <v>0</v>
      </c>
      <c r="D1009">
        <v>14</v>
      </c>
      <c r="E1009" s="2">
        <v>14</v>
      </c>
      <c r="F1009" s="1">
        <f t="shared" si="31"/>
        <v>0</v>
      </c>
      <c r="G1009" s="1">
        <v>84744</v>
      </c>
      <c r="H1009" s="1">
        <v>1002</v>
      </c>
      <c r="I1009" s="1">
        <v>48</v>
      </c>
      <c r="J1009" s="1">
        <v>7</v>
      </c>
      <c r="K1009" s="1" t="s">
        <v>13</v>
      </c>
      <c r="L1009"/>
      <c r="M1009"/>
    </row>
    <row r="1010" spans="1:13" hidden="1">
      <c r="A1010">
        <v>68</v>
      </c>
      <c r="B1010" s="1">
        <v>68</v>
      </c>
      <c r="C1010" s="1">
        <f t="shared" si="30"/>
        <v>0</v>
      </c>
      <c r="D1010">
        <v>15</v>
      </c>
      <c r="E1010" s="2">
        <v>15</v>
      </c>
      <c r="F1010" s="1">
        <f t="shared" si="31"/>
        <v>0</v>
      </c>
      <c r="G1010" s="1">
        <v>84812</v>
      </c>
      <c r="H1010" s="1">
        <v>1003</v>
      </c>
      <c r="I1010" s="1">
        <v>49</v>
      </c>
      <c r="J1010" s="1">
        <v>7</v>
      </c>
      <c r="K1010" s="1" t="s">
        <v>13</v>
      </c>
      <c r="L1010"/>
      <c r="M1010"/>
    </row>
    <row r="1011" spans="1:13" hidden="1">
      <c r="A1011">
        <v>84</v>
      </c>
      <c r="B1011" s="1">
        <v>84</v>
      </c>
      <c r="C1011" s="1">
        <f t="shared" si="30"/>
        <v>0</v>
      </c>
      <c r="D1011">
        <v>20</v>
      </c>
      <c r="E1011" s="2">
        <v>20</v>
      </c>
      <c r="F1011" s="1">
        <f t="shared" si="31"/>
        <v>0</v>
      </c>
      <c r="G1011" s="1">
        <v>84896</v>
      </c>
      <c r="H1011" s="1">
        <v>1004</v>
      </c>
      <c r="I1011" s="1">
        <v>50</v>
      </c>
      <c r="J1011" s="1">
        <v>7</v>
      </c>
      <c r="K1011" s="1" t="s">
        <v>13</v>
      </c>
      <c r="L1011"/>
      <c r="M1011"/>
    </row>
    <row r="1012" spans="1:13">
      <c r="A1012" s="43">
        <v>94</v>
      </c>
      <c r="B1012" s="43">
        <v>95</v>
      </c>
      <c r="C1012" s="43">
        <f t="shared" si="30"/>
        <v>-1</v>
      </c>
      <c r="D1012">
        <v>19</v>
      </c>
      <c r="E1012" s="2">
        <v>19</v>
      </c>
      <c r="F1012" s="1">
        <f t="shared" si="31"/>
        <v>0</v>
      </c>
      <c r="G1012" s="1">
        <v>84991</v>
      </c>
      <c r="H1012" s="1">
        <v>1005</v>
      </c>
      <c r="I1012" s="1">
        <v>51</v>
      </c>
      <c r="J1012" s="1">
        <v>7</v>
      </c>
      <c r="K1012" s="1" t="s">
        <v>13</v>
      </c>
      <c r="L1012"/>
      <c r="M1012"/>
    </row>
    <row r="1013" spans="1:13" hidden="1">
      <c r="A1013">
        <v>42</v>
      </c>
      <c r="B1013" s="1">
        <v>42</v>
      </c>
      <c r="C1013" s="1">
        <f t="shared" si="30"/>
        <v>0</v>
      </c>
      <c r="D1013">
        <v>10</v>
      </c>
      <c r="E1013" s="2">
        <v>10</v>
      </c>
      <c r="F1013" s="1">
        <f t="shared" si="31"/>
        <v>0</v>
      </c>
      <c r="G1013" s="1">
        <v>85033</v>
      </c>
      <c r="H1013" s="1">
        <v>1006</v>
      </c>
      <c r="I1013" s="1">
        <v>52</v>
      </c>
      <c r="J1013" s="1">
        <v>7</v>
      </c>
      <c r="K1013" s="1" t="s">
        <v>13</v>
      </c>
      <c r="L1013"/>
      <c r="M1013"/>
    </row>
    <row r="1014" spans="1:13" hidden="1">
      <c r="A1014">
        <v>146</v>
      </c>
      <c r="B1014" s="1">
        <v>146</v>
      </c>
      <c r="C1014" s="1">
        <f t="shared" si="30"/>
        <v>0</v>
      </c>
      <c r="D1014">
        <v>38</v>
      </c>
      <c r="E1014" s="2">
        <v>38</v>
      </c>
      <c r="F1014" s="1">
        <f t="shared" si="31"/>
        <v>0</v>
      </c>
      <c r="G1014" s="1">
        <v>85179</v>
      </c>
      <c r="H1014" s="1">
        <v>1007</v>
      </c>
      <c r="I1014" s="1">
        <v>53</v>
      </c>
      <c r="J1014" s="1">
        <v>7</v>
      </c>
      <c r="K1014" s="1" t="s">
        <v>13</v>
      </c>
      <c r="L1014"/>
      <c r="M1014"/>
    </row>
    <row r="1015" spans="1:13" hidden="1">
      <c r="A1015">
        <v>140</v>
      </c>
      <c r="B1015" s="1">
        <v>140</v>
      </c>
      <c r="C1015" s="1">
        <f t="shared" si="30"/>
        <v>0</v>
      </c>
      <c r="D1015">
        <v>32</v>
      </c>
      <c r="E1015" s="2">
        <v>32</v>
      </c>
      <c r="F1015" s="1">
        <f t="shared" si="31"/>
        <v>0</v>
      </c>
      <c r="G1015" s="1">
        <v>85319</v>
      </c>
      <c r="H1015" s="1">
        <v>1008</v>
      </c>
      <c r="I1015" s="1">
        <v>54</v>
      </c>
      <c r="J1015" s="1">
        <v>7</v>
      </c>
      <c r="K1015" s="1" t="s">
        <v>13</v>
      </c>
      <c r="L1015"/>
      <c r="M1015"/>
    </row>
    <row r="1016" spans="1:13" hidden="1">
      <c r="A1016">
        <v>35</v>
      </c>
      <c r="B1016" s="1">
        <v>35</v>
      </c>
      <c r="C1016" s="1">
        <f t="shared" si="30"/>
        <v>0</v>
      </c>
      <c r="D1016">
        <v>8</v>
      </c>
      <c r="E1016" s="2">
        <v>8</v>
      </c>
      <c r="F1016" s="1">
        <f t="shared" si="31"/>
        <v>0</v>
      </c>
      <c r="G1016" s="1">
        <v>85354</v>
      </c>
      <c r="H1016" s="1">
        <v>1009</v>
      </c>
      <c r="I1016" s="1">
        <v>55</v>
      </c>
      <c r="J1016" s="1">
        <v>7</v>
      </c>
      <c r="K1016" s="1" t="s">
        <v>13</v>
      </c>
      <c r="L1016"/>
      <c r="M1016"/>
    </row>
    <row r="1017" spans="1:13" hidden="1">
      <c r="A1017">
        <v>64</v>
      </c>
      <c r="B1017" s="1">
        <v>64</v>
      </c>
      <c r="C1017" s="1">
        <f t="shared" si="30"/>
        <v>0</v>
      </c>
      <c r="D1017">
        <v>15</v>
      </c>
      <c r="E1017" s="2">
        <v>15</v>
      </c>
      <c r="F1017" s="1">
        <f t="shared" si="31"/>
        <v>0</v>
      </c>
      <c r="G1017" s="1">
        <v>85418</v>
      </c>
      <c r="H1017" s="1">
        <v>1010</v>
      </c>
      <c r="I1017" s="1">
        <v>56</v>
      </c>
      <c r="J1017" s="1">
        <v>7</v>
      </c>
      <c r="K1017" s="1" t="s">
        <v>13</v>
      </c>
      <c r="L1017"/>
      <c r="M1017"/>
    </row>
    <row r="1018" spans="1:13" hidden="1">
      <c r="A1018">
        <v>120</v>
      </c>
      <c r="B1018" s="1">
        <v>120</v>
      </c>
      <c r="C1018" s="1">
        <f t="shared" si="30"/>
        <v>0</v>
      </c>
      <c r="D1018">
        <v>29</v>
      </c>
      <c r="E1018" s="2">
        <v>29</v>
      </c>
      <c r="F1018" s="1">
        <f t="shared" si="31"/>
        <v>0</v>
      </c>
      <c r="G1018" s="1">
        <v>85538</v>
      </c>
      <c r="H1018" s="1">
        <v>1011</v>
      </c>
      <c r="I1018" s="1">
        <v>57</v>
      </c>
      <c r="J1018" s="1">
        <v>7</v>
      </c>
      <c r="K1018" s="1" t="s">
        <v>13</v>
      </c>
      <c r="L1018"/>
      <c r="M1018"/>
    </row>
    <row r="1019" spans="1:13">
      <c r="A1019" s="43">
        <v>71</v>
      </c>
      <c r="B1019" s="43">
        <v>72</v>
      </c>
      <c r="C1019" s="43">
        <f t="shared" si="30"/>
        <v>-1</v>
      </c>
      <c r="D1019">
        <v>17</v>
      </c>
      <c r="E1019" s="2">
        <v>17</v>
      </c>
      <c r="F1019" s="1">
        <f t="shared" si="31"/>
        <v>0</v>
      </c>
      <c r="G1019" s="1">
        <v>85610</v>
      </c>
      <c r="H1019" s="1">
        <v>1012</v>
      </c>
      <c r="I1019" s="1">
        <v>58</v>
      </c>
      <c r="J1019" s="1">
        <v>7</v>
      </c>
      <c r="K1019" s="1" t="s">
        <v>13</v>
      </c>
      <c r="L1019"/>
      <c r="M1019"/>
    </row>
    <row r="1020" spans="1:13" hidden="1">
      <c r="A1020">
        <v>75</v>
      </c>
      <c r="B1020" s="1">
        <v>75</v>
      </c>
      <c r="C1020" s="1">
        <f t="shared" si="30"/>
        <v>0</v>
      </c>
      <c r="D1020">
        <v>20</v>
      </c>
      <c r="E1020" s="2">
        <v>20</v>
      </c>
      <c r="F1020" s="1">
        <f t="shared" si="31"/>
        <v>0</v>
      </c>
      <c r="G1020" s="1">
        <v>85685</v>
      </c>
      <c r="H1020" s="1">
        <v>1013</v>
      </c>
      <c r="I1020" s="1">
        <v>59</v>
      </c>
      <c r="J1020" s="1">
        <v>7</v>
      </c>
      <c r="K1020" s="1" t="s">
        <v>13</v>
      </c>
      <c r="L1020"/>
      <c r="M1020"/>
    </row>
    <row r="1021" spans="1:13" hidden="1">
      <c r="A1021">
        <v>31</v>
      </c>
      <c r="B1021" s="1">
        <v>31</v>
      </c>
      <c r="C1021" s="1">
        <f t="shared" si="30"/>
        <v>0</v>
      </c>
      <c r="D1021">
        <v>9</v>
      </c>
      <c r="E1021" s="2">
        <v>9</v>
      </c>
      <c r="F1021" s="1">
        <f t="shared" si="31"/>
        <v>0</v>
      </c>
      <c r="G1021" s="1">
        <v>85716</v>
      </c>
      <c r="H1021" s="1">
        <v>1014</v>
      </c>
      <c r="I1021" s="1">
        <v>60</v>
      </c>
      <c r="J1021" s="1">
        <v>7</v>
      </c>
      <c r="K1021" s="1" t="s">
        <v>13</v>
      </c>
      <c r="L1021"/>
      <c r="M1021"/>
    </row>
    <row r="1022" spans="1:13" hidden="1">
      <c r="A1022">
        <v>36</v>
      </c>
      <c r="B1022" s="1">
        <v>36</v>
      </c>
      <c r="C1022" s="1">
        <f t="shared" si="30"/>
        <v>0</v>
      </c>
      <c r="D1022">
        <v>10</v>
      </c>
      <c r="E1022" s="2">
        <v>10</v>
      </c>
      <c r="F1022" s="1">
        <f t="shared" si="31"/>
        <v>0</v>
      </c>
      <c r="G1022" s="1">
        <v>85752</v>
      </c>
      <c r="H1022" s="1">
        <v>1015</v>
      </c>
      <c r="I1022" s="1">
        <v>61</v>
      </c>
      <c r="J1022" s="1">
        <v>7</v>
      </c>
      <c r="K1022" s="1" t="s">
        <v>13</v>
      </c>
      <c r="L1022"/>
      <c r="M1022"/>
    </row>
    <row r="1023" spans="1:13" hidden="1">
      <c r="A1023">
        <v>42</v>
      </c>
      <c r="B1023" s="1">
        <v>42</v>
      </c>
      <c r="C1023" s="1">
        <f t="shared" si="30"/>
        <v>0</v>
      </c>
      <c r="D1023">
        <v>11</v>
      </c>
      <c r="E1023" s="2">
        <v>11</v>
      </c>
      <c r="F1023" s="1">
        <f t="shared" si="31"/>
        <v>0</v>
      </c>
      <c r="G1023" s="1">
        <v>85794</v>
      </c>
      <c r="H1023" s="1">
        <v>1016</v>
      </c>
      <c r="I1023" s="1">
        <v>62</v>
      </c>
      <c r="J1023" s="1">
        <v>7</v>
      </c>
      <c r="K1023" s="1" t="s">
        <v>13</v>
      </c>
      <c r="L1023"/>
      <c r="M1023"/>
    </row>
    <row r="1024" spans="1:13" ht="30" hidden="1">
      <c r="A1024" s="13">
        <v>59</v>
      </c>
      <c r="B1024" s="1">
        <v>59</v>
      </c>
      <c r="C1024" s="1">
        <f t="shared" si="30"/>
        <v>0</v>
      </c>
      <c r="D1024" s="12">
        <v>14</v>
      </c>
      <c r="E1024" s="44">
        <v>13</v>
      </c>
      <c r="F1024" s="39">
        <f t="shared" si="31"/>
        <v>1</v>
      </c>
      <c r="G1024" s="1">
        <v>85853</v>
      </c>
      <c r="H1024" s="1">
        <v>1017</v>
      </c>
      <c r="I1024" s="1">
        <v>63</v>
      </c>
      <c r="J1024" s="1">
        <v>7</v>
      </c>
      <c r="K1024" s="1" t="s">
        <v>13</v>
      </c>
      <c r="L1024" s="10" t="s">
        <v>220</v>
      </c>
      <c r="M1024" s="7" t="s">
        <v>144</v>
      </c>
    </row>
    <row r="1025" spans="1:13">
      <c r="A1025" s="43">
        <v>69</v>
      </c>
      <c r="B1025" s="43">
        <v>70</v>
      </c>
      <c r="C1025" s="43">
        <f t="shared" si="30"/>
        <v>-1</v>
      </c>
      <c r="D1025">
        <v>14</v>
      </c>
      <c r="E1025" s="2">
        <v>14</v>
      </c>
      <c r="F1025" s="1">
        <f t="shared" si="31"/>
        <v>0</v>
      </c>
      <c r="G1025" s="1">
        <v>85923</v>
      </c>
      <c r="H1025" s="1">
        <v>1018</v>
      </c>
      <c r="I1025" s="1">
        <v>64</v>
      </c>
      <c r="J1025" s="1">
        <v>7</v>
      </c>
      <c r="K1025" s="1" t="s">
        <v>13</v>
      </c>
      <c r="L1025"/>
      <c r="M1025"/>
    </row>
    <row r="1026" spans="1:13" hidden="1">
      <c r="A1026">
        <v>56</v>
      </c>
      <c r="B1026" s="1">
        <v>56</v>
      </c>
      <c r="C1026" s="1">
        <f t="shared" si="30"/>
        <v>0</v>
      </c>
      <c r="D1026">
        <v>15</v>
      </c>
      <c r="E1026" s="2">
        <v>15</v>
      </c>
      <c r="F1026" s="1">
        <f t="shared" si="31"/>
        <v>0</v>
      </c>
      <c r="G1026" s="1">
        <v>85979</v>
      </c>
      <c r="H1026" s="1">
        <v>1019</v>
      </c>
      <c r="I1026" s="1">
        <v>65</v>
      </c>
      <c r="J1026" s="1">
        <v>7</v>
      </c>
      <c r="K1026" s="1" t="s">
        <v>13</v>
      </c>
      <c r="L1026"/>
      <c r="M1026"/>
    </row>
    <row r="1027" spans="1:13" hidden="1">
      <c r="A1027">
        <v>57</v>
      </c>
      <c r="B1027" s="1">
        <v>57</v>
      </c>
      <c r="C1027" s="1">
        <f t="shared" si="30"/>
        <v>0</v>
      </c>
      <c r="D1027">
        <v>14</v>
      </c>
      <c r="E1027" s="2">
        <v>14</v>
      </c>
      <c r="F1027" s="1">
        <f t="shared" si="31"/>
        <v>0</v>
      </c>
      <c r="G1027" s="1">
        <v>86036</v>
      </c>
      <c r="H1027" s="1">
        <v>1020</v>
      </c>
      <c r="I1027" s="1">
        <v>66</v>
      </c>
      <c r="J1027" s="1">
        <v>7</v>
      </c>
      <c r="K1027" s="1" t="s">
        <v>13</v>
      </c>
      <c r="L1027"/>
      <c r="M1027"/>
    </row>
    <row r="1028" spans="1:13" hidden="1">
      <c r="A1028">
        <v>37</v>
      </c>
      <c r="B1028" s="1">
        <v>37</v>
      </c>
      <c r="C1028" s="1">
        <f t="shared" si="30"/>
        <v>0</v>
      </c>
      <c r="D1028">
        <v>10</v>
      </c>
      <c r="E1028" s="2">
        <v>10</v>
      </c>
      <c r="F1028" s="1">
        <f t="shared" si="31"/>
        <v>0</v>
      </c>
      <c r="G1028" s="1">
        <v>86073</v>
      </c>
      <c r="H1028" s="1">
        <v>1021</v>
      </c>
      <c r="I1028" s="1">
        <v>67</v>
      </c>
      <c r="J1028" s="1">
        <v>7</v>
      </c>
      <c r="K1028" s="1" t="s">
        <v>13</v>
      </c>
      <c r="L1028"/>
      <c r="M1028"/>
    </row>
    <row r="1029" spans="1:13" hidden="1">
      <c r="A1029">
        <v>28</v>
      </c>
      <c r="B1029" s="1">
        <v>28</v>
      </c>
      <c r="C1029" s="1">
        <f t="shared" si="30"/>
        <v>0</v>
      </c>
      <c r="D1029">
        <v>7</v>
      </c>
      <c r="E1029" s="2">
        <v>7</v>
      </c>
      <c r="F1029" s="1">
        <f t="shared" si="31"/>
        <v>0</v>
      </c>
      <c r="G1029" s="1">
        <v>86101</v>
      </c>
      <c r="H1029" s="1">
        <v>1022</v>
      </c>
      <c r="I1029" s="1">
        <v>68</v>
      </c>
      <c r="J1029" s="1">
        <v>7</v>
      </c>
      <c r="K1029" s="1" t="s">
        <v>13</v>
      </c>
      <c r="L1029"/>
      <c r="M1029"/>
    </row>
    <row r="1030" spans="1:13" ht="45" hidden="1">
      <c r="A1030" s="13">
        <v>114</v>
      </c>
      <c r="B1030" s="1">
        <v>114</v>
      </c>
      <c r="C1030" s="1">
        <f t="shared" si="30"/>
        <v>0</v>
      </c>
      <c r="D1030" s="12">
        <v>28</v>
      </c>
      <c r="E1030" s="44">
        <v>27</v>
      </c>
      <c r="F1030" s="39">
        <f t="shared" si="31"/>
        <v>1</v>
      </c>
      <c r="G1030" s="1">
        <v>86215</v>
      </c>
      <c r="H1030" s="1">
        <v>1023</v>
      </c>
      <c r="I1030" s="1">
        <v>69</v>
      </c>
      <c r="J1030" s="1">
        <v>7</v>
      </c>
      <c r="K1030" s="1" t="s">
        <v>13</v>
      </c>
      <c r="L1030" s="8" t="s">
        <v>219</v>
      </c>
      <c r="M1030" s="9" t="s">
        <v>146</v>
      </c>
    </row>
    <row r="1031" spans="1:13" hidden="1">
      <c r="A1031">
        <v>71</v>
      </c>
      <c r="B1031" s="1">
        <v>71</v>
      </c>
      <c r="C1031" s="1">
        <f t="shared" si="30"/>
        <v>0</v>
      </c>
      <c r="D1031">
        <v>17</v>
      </c>
      <c r="E1031" s="2">
        <v>17</v>
      </c>
      <c r="F1031" s="1">
        <f t="shared" si="31"/>
        <v>0</v>
      </c>
      <c r="G1031" s="1">
        <v>86286</v>
      </c>
      <c r="H1031" s="1">
        <v>1024</v>
      </c>
      <c r="I1031" s="1">
        <v>70</v>
      </c>
      <c r="J1031" s="1">
        <v>7</v>
      </c>
      <c r="K1031" s="1" t="s">
        <v>13</v>
      </c>
      <c r="L1031"/>
      <c r="M1031"/>
    </row>
    <row r="1032" spans="1:13" hidden="1">
      <c r="A1032">
        <v>106</v>
      </c>
      <c r="B1032" s="1">
        <v>106</v>
      </c>
      <c r="C1032" s="1">
        <f t="shared" ref="C1032:C1095" si="32">A1032-B1032</f>
        <v>0</v>
      </c>
      <c r="D1032">
        <v>25</v>
      </c>
      <c r="E1032" s="2">
        <v>25</v>
      </c>
      <c r="F1032" s="1">
        <f t="shared" ref="F1032:F1095" si="33">D1032-E1032</f>
        <v>0</v>
      </c>
      <c r="G1032" s="1">
        <v>86392</v>
      </c>
      <c r="H1032" s="1">
        <v>1025</v>
      </c>
      <c r="I1032" s="1">
        <v>71</v>
      </c>
      <c r="J1032" s="1">
        <v>7</v>
      </c>
      <c r="K1032" s="1" t="s">
        <v>13</v>
      </c>
      <c r="L1032"/>
      <c r="M1032"/>
    </row>
    <row r="1033" spans="1:13">
      <c r="A1033" s="43">
        <v>64</v>
      </c>
      <c r="B1033" s="43">
        <v>65</v>
      </c>
      <c r="C1033" s="43">
        <f t="shared" si="32"/>
        <v>-1</v>
      </c>
      <c r="D1033">
        <v>13</v>
      </c>
      <c r="E1033" s="2">
        <v>13</v>
      </c>
      <c r="F1033" s="1">
        <f t="shared" si="33"/>
        <v>0</v>
      </c>
      <c r="G1033" s="1">
        <v>86457</v>
      </c>
      <c r="H1033" s="1">
        <v>1026</v>
      </c>
      <c r="I1033" s="1">
        <v>72</v>
      </c>
      <c r="J1033" s="1">
        <v>7</v>
      </c>
      <c r="K1033" s="1" t="s">
        <v>13</v>
      </c>
      <c r="L1033"/>
      <c r="M1033"/>
    </row>
    <row r="1034" spans="1:13" hidden="1">
      <c r="A1034">
        <v>131</v>
      </c>
      <c r="B1034" s="1">
        <v>131</v>
      </c>
      <c r="C1034" s="1">
        <f t="shared" si="32"/>
        <v>0</v>
      </c>
      <c r="D1034">
        <v>34</v>
      </c>
      <c r="E1034" s="2">
        <v>34</v>
      </c>
      <c r="F1034" s="1">
        <f t="shared" si="33"/>
        <v>0</v>
      </c>
      <c r="G1034" s="1">
        <v>86588</v>
      </c>
      <c r="H1034" s="1">
        <v>1027</v>
      </c>
      <c r="I1034" s="1">
        <v>73</v>
      </c>
      <c r="J1034" s="1">
        <v>7</v>
      </c>
      <c r="K1034" s="1" t="s">
        <v>13</v>
      </c>
      <c r="L1034"/>
      <c r="M1034"/>
    </row>
    <row r="1035" spans="1:13" hidden="1">
      <c r="A1035">
        <v>114</v>
      </c>
      <c r="B1035" s="1">
        <v>114</v>
      </c>
      <c r="C1035" s="1">
        <f t="shared" si="32"/>
        <v>0</v>
      </c>
      <c r="D1035">
        <v>25</v>
      </c>
      <c r="E1035" s="2">
        <v>25</v>
      </c>
      <c r="F1035" s="1">
        <f t="shared" si="33"/>
        <v>0</v>
      </c>
      <c r="G1035" s="1">
        <v>86702</v>
      </c>
      <c r="H1035" s="1">
        <v>1028</v>
      </c>
      <c r="I1035" s="1">
        <v>74</v>
      </c>
      <c r="J1035" s="1">
        <v>7</v>
      </c>
      <c r="K1035" s="1" t="s">
        <v>13</v>
      </c>
      <c r="L1035"/>
      <c r="M1035"/>
    </row>
    <row r="1036" spans="1:13" hidden="1">
      <c r="A1036">
        <v>96</v>
      </c>
      <c r="B1036" s="1">
        <v>96</v>
      </c>
      <c r="C1036" s="1">
        <f t="shared" si="32"/>
        <v>0</v>
      </c>
      <c r="D1036">
        <v>23</v>
      </c>
      <c r="E1036" s="2">
        <v>23</v>
      </c>
      <c r="F1036" s="1">
        <f t="shared" si="33"/>
        <v>0</v>
      </c>
      <c r="G1036" s="1">
        <v>86798</v>
      </c>
      <c r="H1036" s="1">
        <v>1029</v>
      </c>
      <c r="I1036" s="1">
        <v>75</v>
      </c>
      <c r="J1036" s="1">
        <v>7</v>
      </c>
      <c r="K1036" s="1" t="s">
        <v>13</v>
      </c>
      <c r="L1036"/>
      <c r="M1036"/>
    </row>
    <row r="1037" spans="1:13" hidden="1">
      <c r="A1037">
        <v>37</v>
      </c>
      <c r="B1037" s="1">
        <v>37</v>
      </c>
      <c r="C1037" s="1">
        <f t="shared" si="32"/>
        <v>0</v>
      </c>
      <c r="D1037">
        <v>8</v>
      </c>
      <c r="E1037" s="2">
        <v>8</v>
      </c>
      <c r="F1037" s="1">
        <f t="shared" si="33"/>
        <v>0</v>
      </c>
      <c r="G1037" s="1">
        <v>86835</v>
      </c>
      <c r="H1037" s="1">
        <v>1030</v>
      </c>
      <c r="I1037" s="1">
        <v>76</v>
      </c>
      <c r="J1037" s="1">
        <v>7</v>
      </c>
      <c r="K1037" s="1" t="s">
        <v>13</v>
      </c>
      <c r="L1037"/>
      <c r="M1037"/>
    </row>
    <row r="1038" spans="1:13" hidden="1">
      <c r="A1038">
        <v>64</v>
      </c>
      <c r="B1038" s="1">
        <v>64</v>
      </c>
      <c r="C1038" s="1">
        <f t="shared" si="32"/>
        <v>0</v>
      </c>
      <c r="D1038">
        <v>15</v>
      </c>
      <c r="E1038" s="2">
        <v>15</v>
      </c>
      <c r="F1038" s="1">
        <f t="shared" si="33"/>
        <v>0</v>
      </c>
      <c r="G1038" s="1">
        <v>86899</v>
      </c>
      <c r="H1038" s="1">
        <v>1031</v>
      </c>
      <c r="I1038" s="1">
        <v>77</v>
      </c>
      <c r="J1038" s="1">
        <v>7</v>
      </c>
      <c r="K1038" s="1" t="s">
        <v>13</v>
      </c>
      <c r="L1038"/>
      <c r="M1038"/>
    </row>
    <row r="1039" spans="1:13" hidden="1">
      <c r="A1039">
        <v>32</v>
      </c>
      <c r="B1039" s="1">
        <v>32</v>
      </c>
      <c r="C1039" s="1">
        <f t="shared" si="32"/>
        <v>0</v>
      </c>
      <c r="D1039">
        <v>6</v>
      </c>
      <c r="E1039" s="2">
        <v>6</v>
      </c>
      <c r="F1039" s="1">
        <f t="shared" si="33"/>
        <v>0</v>
      </c>
      <c r="G1039" s="1">
        <v>86931</v>
      </c>
      <c r="H1039" s="1">
        <v>1032</v>
      </c>
      <c r="I1039" s="1">
        <v>78</v>
      </c>
      <c r="J1039" s="1">
        <v>7</v>
      </c>
      <c r="K1039" s="1" t="s">
        <v>13</v>
      </c>
      <c r="L1039"/>
      <c r="M1039"/>
    </row>
    <row r="1040" spans="1:13" hidden="1">
      <c r="A1040">
        <v>61</v>
      </c>
      <c r="B1040" s="1">
        <v>61</v>
      </c>
      <c r="C1040" s="1">
        <f t="shared" si="32"/>
        <v>0</v>
      </c>
      <c r="D1040">
        <v>14</v>
      </c>
      <c r="E1040" s="2">
        <v>14</v>
      </c>
      <c r="F1040" s="1">
        <f t="shared" si="33"/>
        <v>0</v>
      </c>
      <c r="G1040" s="1">
        <v>86992</v>
      </c>
      <c r="H1040" s="1">
        <v>1033</v>
      </c>
      <c r="I1040" s="1">
        <v>79</v>
      </c>
      <c r="J1040" s="1">
        <v>7</v>
      </c>
      <c r="K1040" s="1" t="s">
        <v>13</v>
      </c>
      <c r="L1040"/>
      <c r="M1040"/>
    </row>
    <row r="1041" spans="1:13" hidden="1">
      <c r="A1041">
        <v>51</v>
      </c>
      <c r="B1041" s="1">
        <v>51</v>
      </c>
      <c r="C1041" s="1">
        <f t="shared" si="32"/>
        <v>0</v>
      </c>
      <c r="D1041">
        <v>13</v>
      </c>
      <c r="E1041" s="2">
        <v>13</v>
      </c>
      <c r="F1041" s="1">
        <f t="shared" si="33"/>
        <v>0</v>
      </c>
      <c r="G1041" s="1">
        <v>87043</v>
      </c>
      <c r="H1041" s="1">
        <v>1034</v>
      </c>
      <c r="I1041" s="1">
        <v>80</v>
      </c>
      <c r="J1041" s="1">
        <v>7</v>
      </c>
      <c r="K1041" s="1" t="s">
        <v>13</v>
      </c>
      <c r="L1041"/>
      <c r="M1041"/>
    </row>
    <row r="1042" spans="1:13" hidden="1">
      <c r="A1042">
        <v>46</v>
      </c>
      <c r="B1042" s="1">
        <v>46</v>
      </c>
      <c r="C1042" s="1">
        <f t="shared" si="32"/>
        <v>0</v>
      </c>
      <c r="D1042">
        <v>11</v>
      </c>
      <c r="E1042" s="2">
        <v>11</v>
      </c>
      <c r="F1042" s="1">
        <f t="shared" si="33"/>
        <v>0</v>
      </c>
      <c r="G1042" s="1">
        <v>87089</v>
      </c>
      <c r="H1042" s="1">
        <v>1035</v>
      </c>
      <c r="I1042" s="1">
        <v>81</v>
      </c>
      <c r="J1042" s="1">
        <v>7</v>
      </c>
      <c r="K1042" s="1" t="s">
        <v>13</v>
      </c>
      <c r="L1042"/>
      <c r="M1042"/>
    </row>
    <row r="1043" spans="1:13" hidden="1">
      <c r="A1043">
        <v>54</v>
      </c>
      <c r="B1043" s="1">
        <v>54</v>
      </c>
      <c r="C1043" s="1">
        <f t="shared" si="32"/>
        <v>0</v>
      </c>
      <c r="D1043">
        <v>13</v>
      </c>
      <c r="E1043" s="2">
        <v>13</v>
      </c>
      <c r="F1043" s="1">
        <f t="shared" si="33"/>
        <v>0</v>
      </c>
      <c r="G1043" s="1">
        <v>87143</v>
      </c>
      <c r="H1043" s="1">
        <v>1036</v>
      </c>
      <c r="I1043" s="1">
        <v>82</v>
      </c>
      <c r="J1043" s="1">
        <v>7</v>
      </c>
      <c r="K1043" s="1" t="s">
        <v>13</v>
      </c>
      <c r="L1043"/>
      <c r="M1043"/>
    </row>
    <row r="1044" spans="1:13" hidden="1">
      <c r="A1044">
        <v>34</v>
      </c>
      <c r="B1044" s="1">
        <v>34</v>
      </c>
      <c r="C1044" s="1">
        <f t="shared" si="32"/>
        <v>0</v>
      </c>
      <c r="D1044">
        <v>7</v>
      </c>
      <c r="E1044" s="2">
        <v>7</v>
      </c>
      <c r="F1044" s="1">
        <f t="shared" si="33"/>
        <v>0</v>
      </c>
      <c r="G1044" s="1">
        <v>87177</v>
      </c>
      <c r="H1044" s="1">
        <v>1037</v>
      </c>
      <c r="I1044" s="1">
        <v>83</v>
      </c>
      <c r="J1044" s="1">
        <v>7</v>
      </c>
      <c r="K1044" s="1" t="s">
        <v>13</v>
      </c>
      <c r="L1044"/>
      <c r="M1044"/>
    </row>
    <row r="1045" spans="1:13" hidden="1">
      <c r="A1045">
        <v>39</v>
      </c>
      <c r="B1045" s="1">
        <v>39</v>
      </c>
      <c r="C1045" s="1">
        <f t="shared" si="32"/>
        <v>0</v>
      </c>
      <c r="D1045">
        <v>8</v>
      </c>
      <c r="E1045" s="2">
        <v>8</v>
      </c>
      <c r="F1045" s="1">
        <f t="shared" si="33"/>
        <v>0</v>
      </c>
      <c r="G1045" s="1">
        <v>87216</v>
      </c>
      <c r="H1045" s="1">
        <v>1038</v>
      </c>
      <c r="I1045" s="1">
        <v>84</v>
      </c>
      <c r="J1045" s="1">
        <v>7</v>
      </c>
      <c r="K1045" s="1" t="s">
        <v>13</v>
      </c>
      <c r="L1045"/>
      <c r="M1045"/>
    </row>
    <row r="1046" spans="1:13" hidden="1">
      <c r="A1046">
        <v>154</v>
      </c>
      <c r="B1046" s="1">
        <v>154</v>
      </c>
      <c r="C1046" s="1">
        <f t="shared" si="32"/>
        <v>0</v>
      </c>
      <c r="D1046">
        <v>37</v>
      </c>
      <c r="E1046" s="2">
        <v>37</v>
      </c>
      <c r="F1046" s="1">
        <f t="shared" si="33"/>
        <v>0</v>
      </c>
      <c r="G1046" s="1">
        <v>87370</v>
      </c>
      <c r="H1046" s="1">
        <v>1039</v>
      </c>
      <c r="I1046" s="1">
        <v>85</v>
      </c>
      <c r="J1046" s="1">
        <v>7</v>
      </c>
      <c r="K1046" s="1" t="s">
        <v>13</v>
      </c>
      <c r="L1046"/>
      <c r="M1046"/>
    </row>
    <row r="1047" spans="1:13" hidden="1">
      <c r="A1047">
        <v>106</v>
      </c>
      <c r="B1047" s="1">
        <v>106</v>
      </c>
      <c r="C1047" s="1">
        <f t="shared" si="32"/>
        <v>0</v>
      </c>
      <c r="D1047">
        <v>24</v>
      </c>
      <c r="E1047" s="2">
        <v>24</v>
      </c>
      <c r="F1047" s="1">
        <f t="shared" si="33"/>
        <v>0</v>
      </c>
      <c r="G1047" s="1">
        <v>87476</v>
      </c>
      <c r="H1047" s="1">
        <v>1040</v>
      </c>
      <c r="I1047" s="1">
        <v>86</v>
      </c>
      <c r="J1047" s="1">
        <v>7</v>
      </c>
      <c r="K1047" s="1" t="s">
        <v>13</v>
      </c>
      <c r="L1047"/>
      <c r="M1047"/>
    </row>
    <row r="1048" spans="1:13" hidden="1">
      <c r="A1048">
        <v>83</v>
      </c>
      <c r="B1048" s="1">
        <v>83</v>
      </c>
      <c r="C1048" s="1">
        <f t="shared" si="32"/>
        <v>0</v>
      </c>
      <c r="D1048">
        <v>19</v>
      </c>
      <c r="E1048" s="2">
        <v>19</v>
      </c>
      <c r="F1048" s="1">
        <f t="shared" si="33"/>
        <v>0</v>
      </c>
      <c r="G1048" s="1">
        <v>87559</v>
      </c>
      <c r="H1048" s="1">
        <v>1041</v>
      </c>
      <c r="I1048" s="1">
        <v>87</v>
      </c>
      <c r="J1048" s="1">
        <v>7</v>
      </c>
      <c r="K1048" s="1" t="s">
        <v>13</v>
      </c>
      <c r="L1048"/>
      <c r="M1048"/>
    </row>
    <row r="1049" spans="1:13" hidden="1">
      <c r="A1049">
        <v>92</v>
      </c>
      <c r="B1049" s="1">
        <v>92</v>
      </c>
      <c r="C1049" s="1">
        <f t="shared" si="32"/>
        <v>0</v>
      </c>
      <c r="D1049">
        <v>21</v>
      </c>
      <c r="E1049" s="2">
        <v>21</v>
      </c>
      <c r="F1049" s="1">
        <f t="shared" si="33"/>
        <v>0</v>
      </c>
      <c r="G1049" s="1">
        <v>87651</v>
      </c>
      <c r="H1049" s="1">
        <v>1042</v>
      </c>
      <c r="I1049" s="1">
        <v>88</v>
      </c>
      <c r="J1049" s="1">
        <v>7</v>
      </c>
      <c r="K1049" s="1" t="s">
        <v>13</v>
      </c>
      <c r="L1049"/>
      <c r="M1049"/>
    </row>
    <row r="1050" spans="1:13" hidden="1">
      <c r="A1050">
        <v>158</v>
      </c>
      <c r="B1050" s="1">
        <v>158</v>
      </c>
      <c r="C1050" s="1">
        <f t="shared" si="32"/>
        <v>0</v>
      </c>
      <c r="D1050">
        <v>42</v>
      </c>
      <c r="E1050" s="2">
        <v>42</v>
      </c>
      <c r="F1050" s="1">
        <f t="shared" si="33"/>
        <v>0</v>
      </c>
      <c r="G1050" s="1">
        <v>87809</v>
      </c>
      <c r="H1050" s="1">
        <v>1043</v>
      </c>
      <c r="I1050" s="1">
        <v>89</v>
      </c>
      <c r="J1050" s="1">
        <v>7</v>
      </c>
      <c r="K1050" s="1" t="s">
        <v>13</v>
      </c>
      <c r="L1050"/>
      <c r="M1050"/>
    </row>
    <row r="1051" spans="1:13" hidden="1">
      <c r="A1051">
        <v>52</v>
      </c>
      <c r="B1051" s="1">
        <v>52</v>
      </c>
      <c r="C1051" s="1">
        <f t="shared" si="32"/>
        <v>0</v>
      </c>
      <c r="D1051">
        <v>12</v>
      </c>
      <c r="E1051" s="2">
        <v>12</v>
      </c>
      <c r="F1051" s="1">
        <f t="shared" si="33"/>
        <v>0</v>
      </c>
      <c r="G1051" s="1">
        <v>87861</v>
      </c>
      <c r="H1051" s="1">
        <v>1044</v>
      </c>
      <c r="I1051" s="1">
        <v>90</v>
      </c>
      <c r="J1051" s="1">
        <v>7</v>
      </c>
      <c r="K1051" s="1" t="s">
        <v>13</v>
      </c>
      <c r="L1051"/>
      <c r="M1051"/>
    </row>
    <row r="1052" spans="1:13" hidden="1">
      <c r="A1052">
        <v>32</v>
      </c>
      <c r="B1052" s="1">
        <v>32</v>
      </c>
      <c r="C1052" s="1">
        <f t="shared" si="32"/>
        <v>0</v>
      </c>
      <c r="D1052">
        <v>6</v>
      </c>
      <c r="E1052" s="2">
        <v>6</v>
      </c>
      <c r="F1052" s="1">
        <f t="shared" si="33"/>
        <v>0</v>
      </c>
      <c r="G1052" s="1">
        <v>87893</v>
      </c>
      <c r="H1052" s="1">
        <v>1045</v>
      </c>
      <c r="I1052" s="1">
        <v>91</v>
      </c>
      <c r="J1052" s="1">
        <v>7</v>
      </c>
      <c r="K1052" s="1" t="s">
        <v>13</v>
      </c>
      <c r="L1052"/>
      <c r="M1052"/>
    </row>
    <row r="1053" spans="1:13" hidden="1">
      <c r="A1053">
        <v>58</v>
      </c>
      <c r="B1053" s="1">
        <v>58</v>
      </c>
      <c r="C1053" s="1">
        <f t="shared" si="32"/>
        <v>0</v>
      </c>
      <c r="D1053">
        <v>13</v>
      </c>
      <c r="E1053" s="2">
        <v>13</v>
      </c>
      <c r="F1053" s="1">
        <f t="shared" si="33"/>
        <v>0</v>
      </c>
      <c r="G1053" s="1">
        <v>87951</v>
      </c>
      <c r="H1053" s="1">
        <v>1046</v>
      </c>
      <c r="I1053" s="1">
        <v>92</v>
      </c>
      <c r="J1053" s="1">
        <v>7</v>
      </c>
      <c r="K1053" s="1" t="s">
        <v>13</v>
      </c>
      <c r="L1053"/>
      <c r="M1053"/>
    </row>
    <row r="1054" spans="1:13" hidden="1">
      <c r="A1054">
        <v>61</v>
      </c>
      <c r="B1054" s="1">
        <v>61</v>
      </c>
      <c r="C1054" s="1">
        <f t="shared" si="32"/>
        <v>0</v>
      </c>
      <c r="D1054">
        <v>15</v>
      </c>
      <c r="E1054" s="2">
        <v>15</v>
      </c>
      <c r="F1054" s="1">
        <f t="shared" si="33"/>
        <v>0</v>
      </c>
      <c r="G1054" s="1">
        <v>88012</v>
      </c>
      <c r="H1054" s="1">
        <v>1047</v>
      </c>
      <c r="I1054" s="1">
        <v>93</v>
      </c>
      <c r="J1054" s="1">
        <v>7</v>
      </c>
      <c r="K1054" s="1" t="s">
        <v>13</v>
      </c>
      <c r="L1054"/>
      <c r="M1054"/>
    </row>
    <row r="1055" spans="1:13" hidden="1">
      <c r="A1055">
        <v>59</v>
      </c>
      <c r="B1055" s="1">
        <v>59</v>
      </c>
      <c r="C1055" s="1">
        <f t="shared" si="32"/>
        <v>0</v>
      </c>
      <c r="D1055">
        <v>13</v>
      </c>
      <c r="E1055" s="2">
        <v>13</v>
      </c>
      <c r="F1055" s="1">
        <f t="shared" si="33"/>
        <v>0</v>
      </c>
      <c r="G1055" s="1">
        <v>88071</v>
      </c>
      <c r="H1055" s="1">
        <v>1048</v>
      </c>
      <c r="I1055" s="1">
        <v>94</v>
      </c>
      <c r="J1055" s="1">
        <v>7</v>
      </c>
      <c r="K1055" s="1" t="s">
        <v>13</v>
      </c>
      <c r="L1055"/>
      <c r="M1055"/>
    </row>
    <row r="1056" spans="1:13" hidden="1">
      <c r="A1056">
        <v>82</v>
      </c>
      <c r="B1056" s="1">
        <v>82</v>
      </c>
      <c r="C1056" s="1">
        <f t="shared" si="32"/>
        <v>0</v>
      </c>
      <c r="D1056">
        <v>18</v>
      </c>
      <c r="E1056" s="2">
        <v>18</v>
      </c>
      <c r="F1056" s="1">
        <f t="shared" si="33"/>
        <v>0</v>
      </c>
      <c r="G1056" s="1">
        <v>88153</v>
      </c>
      <c r="H1056" s="1">
        <v>1049</v>
      </c>
      <c r="I1056" s="1">
        <v>95</v>
      </c>
      <c r="J1056" s="1">
        <v>7</v>
      </c>
      <c r="K1056" s="1" t="s">
        <v>13</v>
      </c>
      <c r="L1056"/>
      <c r="M1056"/>
    </row>
    <row r="1057" spans="1:13" hidden="1">
      <c r="A1057">
        <v>84</v>
      </c>
      <c r="B1057" s="1">
        <v>84</v>
      </c>
      <c r="C1057" s="1">
        <f t="shared" si="32"/>
        <v>0</v>
      </c>
      <c r="D1057">
        <v>18</v>
      </c>
      <c r="E1057" s="2">
        <v>18</v>
      </c>
      <c r="F1057" s="1">
        <f t="shared" si="33"/>
        <v>0</v>
      </c>
      <c r="G1057" s="1">
        <v>88237</v>
      </c>
      <c r="H1057" s="1">
        <v>1050</v>
      </c>
      <c r="I1057" s="1">
        <v>96</v>
      </c>
      <c r="J1057" s="1">
        <v>7</v>
      </c>
      <c r="K1057" s="1" t="s">
        <v>13</v>
      </c>
      <c r="L1057"/>
      <c r="M1057"/>
    </row>
    <row r="1058" spans="1:13" hidden="1">
      <c r="A1058">
        <v>39</v>
      </c>
      <c r="B1058" s="1">
        <v>39</v>
      </c>
      <c r="C1058" s="1">
        <f t="shared" si="32"/>
        <v>0</v>
      </c>
      <c r="D1058">
        <v>9</v>
      </c>
      <c r="E1058" s="2">
        <v>9</v>
      </c>
      <c r="F1058" s="1">
        <f t="shared" si="33"/>
        <v>0</v>
      </c>
      <c r="G1058" s="1">
        <v>88276</v>
      </c>
      <c r="H1058" s="1">
        <v>1051</v>
      </c>
      <c r="I1058" s="1">
        <v>97</v>
      </c>
      <c r="J1058" s="1">
        <v>7</v>
      </c>
      <c r="K1058" s="1" t="s">
        <v>13</v>
      </c>
      <c r="L1058"/>
      <c r="M1058"/>
    </row>
    <row r="1059" spans="1:13" hidden="1">
      <c r="A1059" s="13">
        <v>38</v>
      </c>
      <c r="B1059" s="1">
        <v>38</v>
      </c>
      <c r="C1059" s="1">
        <f t="shared" si="32"/>
        <v>0</v>
      </c>
      <c r="D1059" s="12">
        <v>10</v>
      </c>
      <c r="E1059" s="44">
        <v>9</v>
      </c>
      <c r="F1059" s="39">
        <f t="shared" si="33"/>
        <v>1</v>
      </c>
      <c r="G1059" s="1">
        <v>88314</v>
      </c>
      <c r="H1059" s="1">
        <v>1052</v>
      </c>
      <c r="I1059" s="1">
        <v>98</v>
      </c>
      <c r="J1059" s="1">
        <v>7</v>
      </c>
      <c r="K1059" s="1" t="s">
        <v>13</v>
      </c>
      <c r="L1059" s="10" t="s">
        <v>218</v>
      </c>
      <c r="M1059" s="7" t="s">
        <v>148</v>
      </c>
    </row>
    <row r="1060" spans="1:13" hidden="1">
      <c r="A1060">
        <v>43</v>
      </c>
      <c r="B1060" s="1">
        <v>43</v>
      </c>
      <c r="C1060" s="1">
        <f t="shared" si="32"/>
        <v>0</v>
      </c>
      <c r="D1060">
        <v>10</v>
      </c>
      <c r="E1060" s="2">
        <v>10</v>
      </c>
      <c r="F1060" s="1">
        <f t="shared" si="33"/>
        <v>0</v>
      </c>
      <c r="G1060" s="1">
        <v>88357</v>
      </c>
      <c r="H1060" s="1">
        <v>1053</v>
      </c>
      <c r="I1060" s="1">
        <v>99</v>
      </c>
      <c r="J1060" s="1">
        <v>7</v>
      </c>
      <c r="K1060" s="1" t="s">
        <v>13</v>
      </c>
      <c r="L1060"/>
      <c r="M1060"/>
    </row>
    <row r="1061" spans="1:13" hidden="1">
      <c r="A1061">
        <v>78</v>
      </c>
      <c r="B1061" s="1">
        <v>78</v>
      </c>
      <c r="C1061" s="1">
        <f t="shared" si="32"/>
        <v>0</v>
      </c>
      <c r="D1061">
        <v>19</v>
      </c>
      <c r="E1061" s="2">
        <v>19</v>
      </c>
      <c r="F1061" s="1">
        <f t="shared" si="33"/>
        <v>0</v>
      </c>
      <c r="G1061" s="1">
        <v>88435</v>
      </c>
      <c r="H1061" s="1">
        <v>1054</v>
      </c>
      <c r="I1061" s="1">
        <v>100</v>
      </c>
      <c r="J1061" s="1">
        <v>7</v>
      </c>
      <c r="K1061" s="1" t="s">
        <v>13</v>
      </c>
      <c r="L1061"/>
      <c r="M1061"/>
    </row>
    <row r="1062" spans="1:13" hidden="1">
      <c r="A1062">
        <v>100</v>
      </c>
      <c r="B1062" s="1">
        <v>100</v>
      </c>
      <c r="C1062" s="1">
        <f t="shared" si="32"/>
        <v>0</v>
      </c>
      <c r="D1062">
        <v>23</v>
      </c>
      <c r="E1062" s="2">
        <v>23</v>
      </c>
      <c r="F1062" s="1">
        <f t="shared" si="33"/>
        <v>0</v>
      </c>
      <c r="G1062" s="1">
        <v>88535</v>
      </c>
      <c r="H1062" s="1">
        <v>1055</v>
      </c>
      <c r="I1062" s="1">
        <v>101</v>
      </c>
      <c r="J1062" s="1">
        <v>7</v>
      </c>
      <c r="K1062" s="1" t="s">
        <v>13</v>
      </c>
      <c r="L1062"/>
      <c r="M1062"/>
    </row>
    <row r="1063" spans="1:13" hidden="1">
      <c r="A1063">
        <v>40</v>
      </c>
      <c r="B1063" s="1">
        <v>40</v>
      </c>
      <c r="C1063" s="1">
        <f t="shared" si="32"/>
        <v>0</v>
      </c>
      <c r="D1063">
        <v>9</v>
      </c>
      <c r="E1063" s="2">
        <v>9</v>
      </c>
      <c r="F1063" s="1">
        <f t="shared" si="33"/>
        <v>0</v>
      </c>
      <c r="G1063" s="1">
        <v>88575</v>
      </c>
      <c r="H1063" s="1">
        <v>1056</v>
      </c>
      <c r="I1063" s="1">
        <v>102</v>
      </c>
      <c r="J1063" s="1">
        <v>7</v>
      </c>
      <c r="K1063" s="1" t="s">
        <v>13</v>
      </c>
      <c r="L1063"/>
      <c r="M1063"/>
    </row>
    <row r="1064" spans="1:13">
      <c r="A1064" s="43">
        <v>70</v>
      </c>
      <c r="B1064" s="43">
        <v>71</v>
      </c>
      <c r="C1064" s="43">
        <f t="shared" si="32"/>
        <v>-1</v>
      </c>
      <c r="D1064">
        <v>16</v>
      </c>
      <c r="E1064" s="2">
        <v>16</v>
      </c>
      <c r="F1064" s="1">
        <f t="shared" si="33"/>
        <v>0</v>
      </c>
      <c r="G1064" s="1">
        <v>88646</v>
      </c>
      <c r="H1064" s="1">
        <v>1057</v>
      </c>
      <c r="I1064" s="1">
        <v>103</v>
      </c>
      <c r="J1064" s="1">
        <v>7</v>
      </c>
      <c r="K1064" s="1" t="s">
        <v>13</v>
      </c>
      <c r="L1064"/>
      <c r="M1064"/>
    </row>
    <row r="1065" spans="1:13" hidden="1">
      <c r="A1065">
        <v>32</v>
      </c>
      <c r="B1065" s="1">
        <v>32</v>
      </c>
      <c r="C1065" s="1">
        <f t="shared" si="32"/>
        <v>0</v>
      </c>
      <c r="D1065">
        <v>8</v>
      </c>
      <c r="E1065" s="2">
        <v>8</v>
      </c>
      <c r="F1065" s="1">
        <f t="shared" si="33"/>
        <v>0</v>
      </c>
      <c r="G1065" s="1">
        <v>88678</v>
      </c>
      <c r="H1065" s="1">
        <v>1058</v>
      </c>
      <c r="I1065" s="1">
        <v>104</v>
      </c>
      <c r="J1065" s="1">
        <v>7</v>
      </c>
      <c r="K1065" s="1" t="s">
        <v>13</v>
      </c>
      <c r="L1065"/>
      <c r="M1065"/>
    </row>
    <row r="1066" spans="1:13" hidden="1">
      <c r="A1066">
        <v>64</v>
      </c>
      <c r="B1066" s="1">
        <v>64</v>
      </c>
      <c r="C1066" s="1">
        <f t="shared" si="32"/>
        <v>0</v>
      </c>
      <c r="D1066">
        <v>18</v>
      </c>
      <c r="E1066" s="2">
        <v>18</v>
      </c>
      <c r="F1066" s="1">
        <f t="shared" si="33"/>
        <v>0</v>
      </c>
      <c r="G1066" s="1">
        <v>88742</v>
      </c>
      <c r="H1066" s="1">
        <v>1059</v>
      </c>
      <c r="I1066" s="1">
        <v>105</v>
      </c>
      <c r="J1066" s="1">
        <v>7</v>
      </c>
      <c r="K1066" s="1" t="s">
        <v>13</v>
      </c>
      <c r="L1066"/>
      <c r="M1066"/>
    </row>
    <row r="1067" spans="1:13">
      <c r="A1067" s="43">
        <v>35</v>
      </c>
      <c r="B1067" s="43">
        <v>36</v>
      </c>
      <c r="C1067" s="43">
        <f t="shared" si="32"/>
        <v>-1</v>
      </c>
      <c r="D1067">
        <v>11</v>
      </c>
      <c r="E1067" s="2">
        <v>11</v>
      </c>
      <c r="F1067" s="1">
        <f t="shared" si="33"/>
        <v>0</v>
      </c>
      <c r="G1067" s="1">
        <v>88778</v>
      </c>
      <c r="H1067" s="1">
        <v>1060</v>
      </c>
      <c r="I1067" s="1">
        <v>106</v>
      </c>
      <c r="J1067" s="1">
        <v>7</v>
      </c>
      <c r="K1067" s="1" t="s">
        <v>13</v>
      </c>
      <c r="L1067"/>
      <c r="M1067"/>
    </row>
    <row r="1068" spans="1:13" hidden="1">
      <c r="A1068">
        <v>24</v>
      </c>
      <c r="B1068" s="1">
        <v>24</v>
      </c>
      <c r="C1068" s="1">
        <f t="shared" si="32"/>
        <v>0</v>
      </c>
      <c r="D1068">
        <v>6</v>
      </c>
      <c r="E1068" s="2">
        <v>6</v>
      </c>
      <c r="F1068" s="1">
        <f t="shared" si="33"/>
        <v>0</v>
      </c>
      <c r="G1068" s="1">
        <v>88802</v>
      </c>
      <c r="H1068" s="1">
        <v>1061</v>
      </c>
      <c r="I1068" s="1">
        <v>107</v>
      </c>
      <c r="J1068" s="1">
        <v>7</v>
      </c>
      <c r="K1068" s="1" t="s">
        <v>13</v>
      </c>
      <c r="L1068"/>
      <c r="M1068"/>
    </row>
    <row r="1069" spans="1:13" hidden="1">
      <c r="A1069">
        <v>25</v>
      </c>
      <c r="B1069" s="1">
        <v>25</v>
      </c>
      <c r="C1069" s="1">
        <f t="shared" si="32"/>
        <v>0</v>
      </c>
      <c r="D1069">
        <v>6</v>
      </c>
      <c r="E1069" s="2">
        <v>6</v>
      </c>
      <c r="F1069" s="1">
        <f t="shared" si="33"/>
        <v>0</v>
      </c>
      <c r="G1069" s="1">
        <v>88827</v>
      </c>
      <c r="H1069" s="1">
        <v>1062</v>
      </c>
      <c r="I1069" s="1">
        <v>108</v>
      </c>
      <c r="J1069" s="1">
        <v>7</v>
      </c>
      <c r="K1069" s="1" t="s">
        <v>13</v>
      </c>
      <c r="L1069"/>
      <c r="M1069"/>
    </row>
    <row r="1070" spans="1:13" hidden="1">
      <c r="A1070">
        <v>31</v>
      </c>
      <c r="B1070" s="1">
        <v>31</v>
      </c>
      <c r="C1070" s="1">
        <f t="shared" si="32"/>
        <v>0</v>
      </c>
      <c r="D1070">
        <v>9</v>
      </c>
      <c r="E1070" s="2">
        <v>9</v>
      </c>
      <c r="F1070" s="1">
        <f t="shared" si="33"/>
        <v>0</v>
      </c>
      <c r="G1070" s="1">
        <v>88858</v>
      </c>
      <c r="H1070" s="1">
        <v>1063</v>
      </c>
      <c r="I1070" s="1">
        <v>109</v>
      </c>
      <c r="J1070" s="1">
        <v>7</v>
      </c>
      <c r="K1070" s="1" t="s">
        <v>13</v>
      </c>
      <c r="L1070"/>
      <c r="M1070"/>
    </row>
    <row r="1071" spans="1:13" hidden="1">
      <c r="A1071">
        <v>30</v>
      </c>
      <c r="B1071" s="1">
        <v>30</v>
      </c>
      <c r="C1071" s="1">
        <f t="shared" si="32"/>
        <v>0</v>
      </c>
      <c r="D1071">
        <v>7</v>
      </c>
      <c r="E1071" s="2">
        <v>7</v>
      </c>
      <c r="F1071" s="1">
        <f t="shared" si="33"/>
        <v>0</v>
      </c>
      <c r="G1071" s="1">
        <v>88888</v>
      </c>
      <c r="H1071" s="1">
        <v>1064</v>
      </c>
      <c r="I1071" s="1">
        <v>110</v>
      </c>
      <c r="J1071" s="1">
        <v>7</v>
      </c>
      <c r="K1071" s="1" t="s">
        <v>13</v>
      </c>
      <c r="L1071"/>
      <c r="M1071"/>
    </row>
    <row r="1072" spans="1:13" hidden="1">
      <c r="A1072">
        <v>33</v>
      </c>
      <c r="B1072" s="1">
        <v>33</v>
      </c>
      <c r="C1072" s="1">
        <f t="shared" si="32"/>
        <v>0</v>
      </c>
      <c r="D1072">
        <v>7</v>
      </c>
      <c r="E1072" s="2">
        <v>7</v>
      </c>
      <c r="F1072" s="1">
        <f t="shared" si="33"/>
        <v>0</v>
      </c>
      <c r="G1072" s="1">
        <v>88921</v>
      </c>
      <c r="H1072" s="1">
        <v>1065</v>
      </c>
      <c r="I1072" s="1">
        <v>111</v>
      </c>
      <c r="J1072" s="1">
        <v>7</v>
      </c>
      <c r="K1072" s="1" t="s">
        <v>13</v>
      </c>
      <c r="L1072"/>
      <c r="M1072"/>
    </row>
    <row r="1073" spans="1:13" hidden="1">
      <c r="A1073">
        <v>15</v>
      </c>
      <c r="B1073" s="1">
        <v>15</v>
      </c>
      <c r="C1073" s="1">
        <f t="shared" si="32"/>
        <v>0</v>
      </c>
      <c r="D1073">
        <v>4</v>
      </c>
      <c r="E1073" s="2">
        <v>4</v>
      </c>
      <c r="F1073" s="1">
        <f t="shared" si="33"/>
        <v>0</v>
      </c>
      <c r="G1073" s="1">
        <v>88936</v>
      </c>
      <c r="H1073" s="1">
        <v>1066</v>
      </c>
      <c r="I1073" s="1">
        <v>112</v>
      </c>
      <c r="J1073" s="1">
        <v>7</v>
      </c>
      <c r="K1073" s="1" t="s">
        <v>13</v>
      </c>
      <c r="L1073"/>
      <c r="M1073"/>
    </row>
    <row r="1074" spans="1:13" hidden="1">
      <c r="A1074">
        <v>45</v>
      </c>
      <c r="B1074" s="1">
        <v>45</v>
      </c>
      <c r="C1074" s="1">
        <f t="shared" si="32"/>
        <v>0</v>
      </c>
      <c r="D1074">
        <v>11</v>
      </c>
      <c r="E1074" s="2">
        <v>11</v>
      </c>
      <c r="F1074" s="1">
        <f t="shared" si="33"/>
        <v>0</v>
      </c>
      <c r="G1074" s="1">
        <v>88981</v>
      </c>
      <c r="H1074" s="1">
        <v>1067</v>
      </c>
      <c r="I1074" s="1">
        <v>113</v>
      </c>
      <c r="J1074" s="1">
        <v>7</v>
      </c>
      <c r="K1074" s="1" t="s">
        <v>13</v>
      </c>
      <c r="L1074"/>
      <c r="M1074"/>
    </row>
    <row r="1075" spans="1:13" hidden="1">
      <c r="A1075">
        <v>22</v>
      </c>
      <c r="B1075" s="1">
        <v>22</v>
      </c>
      <c r="C1075" s="1">
        <f t="shared" si="32"/>
        <v>0</v>
      </c>
      <c r="D1075">
        <v>5</v>
      </c>
      <c r="E1075" s="2">
        <v>5</v>
      </c>
      <c r="F1075" s="1">
        <f t="shared" si="33"/>
        <v>0</v>
      </c>
      <c r="G1075" s="1">
        <v>89003</v>
      </c>
      <c r="H1075" s="1">
        <v>1068</v>
      </c>
      <c r="I1075" s="1">
        <v>114</v>
      </c>
      <c r="J1075" s="1">
        <v>7</v>
      </c>
      <c r="K1075" s="1" t="s">
        <v>13</v>
      </c>
      <c r="L1075"/>
      <c r="M1075"/>
    </row>
    <row r="1076" spans="1:13" hidden="1">
      <c r="A1076">
        <v>39</v>
      </c>
      <c r="B1076" s="1">
        <v>39</v>
      </c>
      <c r="C1076" s="1">
        <f t="shared" si="32"/>
        <v>0</v>
      </c>
      <c r="D1076">
        <v>10</v>
      </c>
      <c r="E1076" s="2">
        <v>10</v>
      </c>
      <c r="F1076" s="1">
        <f t="shared" si="33"/>
        <v>0</v>
      </c>
      <c r="G1076" s="1">
        <v>89042</v>
      </c>
      <c r="H1076" s="1">
        <v>1069</v>
      </c>
      <c r="I1076" s="1">
        <v>115</v>
      </c>
      <c r="J1076" s="1">
        <v>7</v>
      </c>
      <c r="K1076" s="1" t="s">
        <v>13</v>
      </c>
      <c r="L1076"/>
      <c r="M1076"/>
    </row>
    <row r="1077" spans="1:13" hidden="1">
      <c r="A1077">
        <v>54</v>
      </c>
      <c r="B1077" s="1">
        <v>54</v>
      </c>
      <c r="C1077" s="1">
        <f t="shared" si="32"/>
        <v>0</v>
      </c>
      <c r="D1077">
        <v>11</v>
      </c>
      <c r="E1077" s="2">
        <v>11</v>
      </c>
      <c r="F1077" s="1">
        <f t="shared" si="33"/>
        <v>0</v>
      </c>
      <c r="G1077" s="1">
        <v>89096</v>
      </c>
      <c r="H1077" s="1">
        <v>1070</v>
      </c>
      <c r="I1077" s="1">
        <v>116</v>
      </c>
      <c r="J1077" s="1">
        <v>7</v>
      </c>
      <c r="K1077" s="1" t="s">
        <v>13</v>
      </c>
      <c r="L1077"/>
      <c r="M1077"/>
    </row>
    <row r="1078" spans="1:13" hidden="1">
      <c r="A1078">
        <v>41</v>
      </c>
      <c r="B1078" s="1">
        <v>41</v>
      </c>
      <c r="C1078" s="1">
        <f t="shared" si="32"/>
        <v>0</v>
      </c>
      <c r="D1078">
        <v>11</v>
      </c>
      <c r="E1078" s="2">
        <v>11</v>
      </c>
      <c r="F1078" s="1">
        <f t="shared" si="33"/>
        <v>0</v>
      </c>
      <c r="G1078" s="1">
        <v>89137</v>
      </c>
      <c r="H1078" s="1">
        <v>1071</v>
      </c>
      <c r="I1078" s="1">
        <v>117</v>
      </c>
      <c r="J1078" s="1">
        <v>7</v>
      </c>
      <c r="K1078" s="1" t="s">
        <v>13</v>
      </c>
      <c r="L1078"/>
      <c r="M1078"/>
    </row>
    <row r="1079" spans="1:13" hidden="1">
      <c r="A1079">
        <v>25</v>
      </c>
      <c r="B1079" s="1">
        <v>25</v>
      </c>
      <c r="C1079" s="1">
        <f t="shared" si="32"/>
        <v>0</v>
      </c>
      <c r="D1079">
        <v>6</v>
      </c>
      <c r="E1079" s="2">
        <v>6</v>
      </c>
      <c r="F1079" s="1">
        <f t="shared" si="33"/>
        <v>0</v>
      </c>
      <c r="G1079" s="1">
        <v>89162</v>
      </c>
      <c r="H1079" s="1">
        <v>1072</v>
      </c>
      <c r="I1079" s="1">
        <v>118</v>
      </c>
      <c r="J1079" s="1">
        <v>7</v>
      </c>
      <c r="K1079" s="1" t="s">
        <v>13</v>
      </c>
      <c r="L1079"/>
      <c r="M1079"/>
    </row>
    <row r="1080" spans="1:13" hidden="1">
      <c r="A1080">
        <v>24</v>
      </c>
      <c r="B1080" s="1">
        <v>24</v>
      </c>
      <c r="C1080" s="1">
        <f t="shared" si="32"/>
        <v>0</v>
      </c>
      <c r="D1080">
        <v>4</v>
      </c>
      <c r="E1080" s="2">
        <v>4</v>
      </c>
      <c r="F1080" s="1">
        <f t="shared" si="33"/>
        <v>0</v>
      </c>
      <c r="G1080" s="1">
        <v>89186</v>
      </c>
      <c r="H1080" s="1">
        <v>1073</v>
      </c>
      <c r="I1080" s="1">
        <v>119</v>
      </c>
      <c r="J1080" s="1">
        <v>7</v>
      </c>
      <c r="K1080" s="1" t="s">
        <v>13</v>
      </c>
      <c r="L1080"/>
      <c r="M1080"/>
    </row>
    <row r="1081" spans="1:13" hidden="1">
      <c r="A1081">
        <v>16</v>
      </c>
      <c r="B1081" s="1">
        <v>16</v>
      </c>
      <c r="C1081" s="1">
        <f t="shared" si="32"/>
        <v>0</v>
      </c>
      <c r="D1081">
        <v>3</v>
      </c>
      <c r="E1081" s="2">
        <v>3</v>
      </c>
      <c r="F1081" s="1">
        <f t="shared" si="33"/>
        <v>0</v>
      </c>
      <c r="G1081" s="1">
        <v>89202</v>
      </c>
      <c r="H1081" s="1">
        <v>1074</v>
      </c>
      <c r="I1081" s="1">
        <v>120</v>
      </c>
      <c r="J1081" s="1">
        <v>7</v>
      </c>
      <c r="K1081" s="1" t="s">
        <v>13</v>
      </c>
      <c r="L1081"/>
      <c r="M1081"/>
    </row>
    <row r="1082" spans="1:13" hidden="1">
      <c r="A1082">
        <v>20</v>
      </c>
      <c r="B1082" s="1">
        <v>20</v>
      </c>
      <c r="C1082" s="1">
        <f t="shared" si="32"/>
        <v>0</v>
      </c>
      <c r="D1082">
        <v>4</v>
      </c>
      <c r="E1082" s="2">
        <v>4</v>
      </c>
      <c r="F1082" s="1">
        <f t="shared" si="33"/>
        <v>0</v>
      </c>
      <c r="G1082" s="1">
        <v>89222</v>
      </c>
      <c r="H1082" s="1">
        <v>1075</v>
      </c>
      <c r="I1082" s="1">
        <v>121</v>
      </c>
      <c r="J1082" s="1">
        <v>7</v>
      </c>
      <c r="K1082" s="1" t="s">
        <v>13</v>
      </c>
      <c r="L1082"/>
      <c r="M1082"/>
    </row>
    <row r="1083" spans="1:13" hidden="1">
      <c r="A1083">
        <v>11</v>
      </c>
      <c r="B1083" s="1">
        <v>11</v>
      </c>
      <c r="C1083" s="1">
        <f t="shared" si="32"/>
        <v>0</v>
      </c>
      <c r="D1083">
        <v>3</v>
      </c>
      <c r="E1083" s="2">
        <v>3</v>
      </c>
      <c r="F1083" s="1">
        <f t="shared" si="33"/>
        <v>0</v>
      </c>
      <c r="G1083" s="1">
        <v>89233</v>
      </c>
      <c r="H1083" s="1">
        <v>1076</v>
      </c>
      <c r="I1083" s="1">
        <v>122</v>
      </c>
      <c r="J1083" s="1">
        <v>7</v>
      </c>
      <c r="K1083" s="1" t="s">
        <v>13</v>
      </c>
      <c r="L1083"/>
      <c r="M1083"/>
    </row>
    <row r="1084" spans="1:13" hidden="1">
      <c r="A1084">
        <v>79</v>
      </c>
      <c r="B1084" s="1">
        <v>79</v>
      </c>
      <c r="C1084" s="1">
        <f t="shared" si="32"/>
        <v>0</v>
      </c>
      <c r="D1084">
        <v>19</v>
      </c>
      <c r="E1084" s="2">
        <v>19</v>
      </c>
      <c r="F1084" s="1">
        <f t="shared" si="33"/>
        <v>0</v>
      </c>
      <c r="G1084" s="1">
        <v>89312</v>
      </c>
      <c r="H1084" s="1">
        <v>1077</v>
      </c>
      <c r="I1084" s="1">
        <v>123</v>
      </c>
      <c r="J1084" s="1">
        <v>7</v>
      </c>
      <c r="K1084" s="1" t="s">
        <v>13</v>
      </c>
      <c r="L1084"/>
      <c r="M1084"/>
    </row>
    <row r="1085" spans="1:13" hidden="1">
      <c r="A1085">
        <v>40</v>
      </c>
      <c r="B1085" s="1">
        <v>40</v>
      </c>
      <c r="C1085" s="1">
        <f t="shared" si="32"/>
        <v>0</v>
      </c>
      <c r="D1085">
        <v>8</v>
      </c>
      <c r="E1085" s="2">
        <v>8</v>
      </c>
      <c r="F1085" s="1">
        <f t="shared" si="33"/>
        <v>0</v>
      </c>
      <c r="G1085" s="1">
        <v>89352</v>
      </c>
      <c r="H1085" s="1">
        <v>1078</v>
      </c>
      <c r="I1085" s="1">
        <v>124</v>
      </c>
      <c r="J1085" s="1">
        <v>7</v>
      </c>
      <c r="K1085" s="1" t="s">
        <v>13</v>
      </c>
      <c r="L1085"/>
      <c r="M1085"/>
    </row>
    <row r="1086" spans="1:13" hidden="1">
      <c r="A1086">
        <v>22</v>
      </c>
      <c r="B1086" s="1">
        <v>22</v>
      </c>
      <c r="C1086" s="1">
        <f t="shared" si="32"/>
        <v>0</v>
      </c>
      <c r="D1086">
        <v>5</v>
      </c>
      <c r="E1086" s="2">
        <v>5</v>
      </c>
      <c r="F1086" s="1">
        <f t="shared" si="33"/>
        <v>0</v>
      </c>
      <c r="G1086" s="1">
        <v>89374</v>
      </c>
      <c r="H1086" s="1">
        <v>1079</v>
      </c>
      <c r="I1086" s="1">
        <v>125</v>
      </c>
      <c r="J1086" s="1">
        <v>7</v>
      </c>
      <c r="K1086" s="1" t="s">
        <v>13</v>
      </c>
      <c r="L1086"/>
      <c r="M1086"/>
    </row>
    <row r="1087" spans="1:13">
      <c r="A1087" s="43">
        <v>66</v>
      </c>
      <c r="B1087" s="43">
        <v>67</v>
      </c>
      <c r="C1087" s="43">
        <f t="shared" si="32"/>
        <v>-1</v>
      </c>
      <c r="D1087">
        <v>16</v>
      </c>
      <c r="E1087" s="2">
        <v>16</v>
      </c>
      <c r="F1087" s="1">
        <f t="shared" si="33"/>
        <v>0</v>
      </c>
      <c r="G1087" s="1">
        <v>89441</v>
      </c>
      <c r="H1087" s="1">
        <v>1080</v>
      </c>
      <c r="I1087" s="1">
        <v>126</v>
      </c>
      <c r="J1087" s="1">
        <v>7</v>
      </c>
      <c r="K1087" s="1" t="s">
        <v>13</v>
      </c>
      <c r="L1087"/>
      <c r="M1087"/>
    </row>
    <row r="1088" spans="1:13" hidden="1">
      <c r="A1088">
        <v>99</v>
      </c>
      <c r="B1088" s="1">
        <v>99</v>
      </c>
      <c r="C1088" s="1">
        <f t="shared" si="32"/>
        <v>0</v>
      </c>
      <c r="D1088">
        <v>21</v>
      </c>
      <c r="E1088" s="2">
        <v>21</v>
      </c>
      <c r="F1088" s="1">
        <f t="shared" si="33"/>
        <v>0</v>
      </c>
      <c r="G1088" s="1">
        <v>89540</v>
      </c>
      <c r="H1088" s="1">
        <v>1081</v>
      </c>
      <c r="I1088" s="1">
        <v>127</v>
      </c>
      <c r="J1088" s="1">
        <v>7</v>
      </c>
      <c r="K1088" s="1" t="s">
        <v>13</v>
      </c>
      <c r="L1088"/>
      <c r="M1088"/>
    </row>
    <row r="1089" spans="1:13" hidden="1">
      <c r="A1089">
        <v>75</v>
      </c>
      <c r="B1089" s="1">
        <v>75</v>
      </c>
      <c r="C1089" s="1">
        <f t="shared" si="32"/>
        <v>0</v>
      </c>
      <c r="D1089">
        <v>16</v>
      </c>
      <c r="E1089" s="2">
        <v>16</v>
      </c>
      <c r="F1089" s="1">
        <f t="shared" si="33"/>
        <v>0</v>
      </c>
      <c r="G1089" s="1">
        <v>89615</v>
      </c>
      <c r="H1089" s="1">
        <v>1082</v>
      </c>
      <c r="I1089" s="1">
        <v>128</v>
      </c>
      <c r="J1089" s="1">
        <v>7</v>
      </c>
      <c r="K1089" s="1" t="s">
        <v>13</v>
      </c>
      <c r="L1089"/>
      <c r="M1089"/>
    </row>
    <row r="1090" spans="1:13" hidden="1">
      <c r="A1090">
        <v>88</v>
      </c>
      <c r="B1090" s="1">
        <v>88</v>
      </c>
      <c r="C1090" s="1">
        <f t="shared" si="32"/>
        <v>0</v>
      </c>
      <c r="D1090">
        <v>22</v>
      </c>
      <c r="E1090" s="2">
        <v>22</v>
      </c>
      <c r="F1090" s="1">
        <f t="shared" si="33"/>
        <v>0</v>
      </c>
      <c r="G1090" s="1">
        <v>89703</v>
      </c>
      <c r="H1090" s="1">
        <v>1083</v>
      </c>
      <c r="I1090" s="1">
        <v>129</v>
      </c>
      <c r="J1090" s="1">
        <v>7</v>
      </c>
      <c r="K1090" s="1" t="s">
        <v>13</v>
      </c>
      <c r="L1090"/>
      <c r="M1090"/>
    </row>
    <row r="1091" spans="1:13" hidden="1">
      <c r="A1091">
        <v>47</v>
      </c>
      <c r="B1091" s="1">
        <v>47</v>
      </c>
      <c r="C1091" s="1">
        <f t="shared" si="32"/>
        <v>0</v>
      </c>
      <c r="D1091">
        <v>10</v>
      </c>
      <c r="E1091" s="2">
        <v>10</v>
      </c>
      <c r="F1091" s="1">
        <f t="shared" si="33"/>
        <v>0</v>
      </c>
      <c r="G1091" s="1">
        <v>89750</v>
      </c>
      <c r="H1091" s="1">
        <v>1084</v>
      </c>
      <c r="I1091" s="1">
        <v>130</v>
      </c>
      <c r="J1091" s="1">
        <v>7</v>
      </c>
      <c r="K1091" s="1" t="s">
        <v>13</v>
      </c>
      <c r="L1091"/>
      <c r="M1091"/>
    </row>
    <row r="1092" spans="1:13" hidden="1">
      <c r="A1092">
        <v>93</v>
      </c>
      <c r="B1092" s="1">
        <v>93</v>
      </c>
      <c r="C1092" s="1">
        <f t="shared" si="32"/>
        <v>0</v>
      </c>
      <c r="D1092">
        <v>22</v>
      </c>
      <c r="E1092" s="2">
        <v>22</v>
      </c>
      <c r="F1092" s="1">
        <f t="shared" si="33"/>
        <v>0</v>
      </c>
      <c r="G1092" s="1">
        <v>89843</v>
      </c>
      <c r="H1092" s="1">
        <v>1085</v>
      </c>
      <c r="I1092" s="1">
        <v>131</v>
      </c>
      <c r="J1092" s="1">
        <v>7</v>
      </c>
      <c r="K1092" s="1" t="s">
        <v>13</v>
      </c>
      <c r="L1092"/>
      <c r="M1092"/>
    </row>
    <row r="1093" spans="1:13" hidden="1">
      <c r="A1093">
        <v>48</v>
      </c>
      <c r="B1093" s="1">
        <v>48</v>
      </c>
      <c r="C1093" s="1">
        <f t="shared" si="32"/>
        <v>0</v>
      </c>
      <c r="D1093">
        <v>12</v>
      </c>
      <c r="E1093" s="2">
        <v>12</v>
      </c>
      <c r="F1093" s="1">
        <f t="shared" si="33"/>
        <v>0</v>
      </c>
      <c r="G1093" s="1">
        <v>89891</v>
      </c>
      <c r="H1093" s="1">
        <v>1086</v>
      </c>
      <c r="I1093" s="1">
        <v>132</v>
      </c>
      <c r="J1093" s="1">
        <v>7</v>
      </c>
      <c r="K1093" s="1" t="s">
        <v>13</v>
      </c>
      <c r="L1093"/>
      <c r="M1093"/>
    </row>
    <row r="1094" spans="1:13" hidden="1">
      <c r="A1094">
        <v>79</v>
      </c>
      <c r="B1094" s="1">
        <v>79</v>
      </c>
      <c r="C1094" s="1">
        <f t="shared" si="32"/>
        <v>0</v>
      </c>
      <c r="D1094">
        <v>13</v>
      </c>
      <c r="E1094" s="2">
        <v>13</v>
      </c>
      <c r="F1094" s="1">
        <f t="shared" si="33"/>
        <v>0</v>
      </c>
      <c r="G1094" s="1">
        <v>89970</v>
      </c>
      <c r="H1094" s="1">
        <v>1087</v>
      </c>
      <c r="I1094" s="1">
        <v>133</v>
      </c>
      <c r="J1094" s="1">
        <v>7</v>
      </c>
      <c r="K1094" s="1" t="s">
        <v>13</v>
      </c>
      <c r="L1094"/>
      <c r="M1094"/>
    </row>
    <row r="1095" spans="1:13" hidden="1">
      <c r="A1095">
        <v>88</v>
      </c>
      <c r="B1095" s="1">
        <v>88</v>
      </c>
      <c r="C1095" s="1">
        <f t="shared" si="32"/>
        <v>0</v>
      </c>
      <c r="D1095">
        <v>22</v>
      </c>
      <c r="E1095" s="2">
        <v>22</v>
      </c>
      <c r="F1095" s="1">
        <f t="shared" si="33"/>
        <v>0</v>
      </c>
      <c r="G1095" s="1">
        <v>90058</v>
      </c>
      <c r="H1095" s="1">
        <v>1088</v>
      </c>
      <c r="I1095" s="1">
        <v>134</v>
      </c>
      <c r="J1095" s="1">
        <v>7</v>
      </c>
      <c r="K1095" s="1" t="s">
        <v>13</v>
      </c>
      <c r="L1095"/>
      <c r="M1095"/>
    </row>
    <row r="1096" spans="1:13" hidden="1">
      <c r="A1096">
        <v>42</v>
      </c>
      <c r="B1096" s="1">
        <v>42</v>
      </c>
      <c r="C1096" s="1">
        <f t="shared" ref="C1096:C1159" si="34">A1096-B1096</f>
        <v>0</v>
      </c>
      <c r="D1096">
        <v>11</v>
      </c>
      <c r="E1096" s="2">
        <v>11</v>
      </c>
      <c r="F1096" s="1">
        <f t="shared" ref="F1096:F1159" si="35">D1096-E1096</f>
        <v>0</v>
      </c>
      <c r="G1096" s="1">
        <v>90100</v>
      </c>
      <c r="H1096" s="1">
        <v>1089</v>
      </c>
      <c r="I1096" s="1">
        <v>135</v>
      </c>
      <c r="J1096" s="1">
        <v>7</v>
      </c>
      <c r="K1096" s="1" t="s">
        <v>13</v>
      </c>
      <c r="L1096"/>
      <c r="M1096"/>
    </row>
    <row r="1097" spans="1:13">
      <c r="A1097" s="43">
        <v>57</v>
      </c>
      <c r="B1097" s="43">
        <v>58</v>
      </c>
      <c r="C1097" s="43">
        <f t="shared" si="34"/>
        <v>-1</v>
      </c>
      <c r="D1097">
        <v>11</v>
      </c>
      <c r="E1097" s="2">
        <v>11</v>
      </c>
      <c r="F1097" s="1">
        <f t="shared" si="35"/>
        <v>0</v>
      </c>
      <c r="G1097" s="1">
        <v>90158</v>
      </c>
      <c r="H1097" s="1">
        <v>1090</v>
      </c>
      <c r="I1097" s="1">
        <v>136</v>
      </c>
      <c r="J1097" s="1">
        <v>7</v>
      </c>
      <c r="K1097" s="1" t="s">
        <v>13</v>
      </c>
      <c r="L1097"/>
      <c r="M1097"/>
    </row>
    <row r="1098" spans="1:13" hidden="1">
      <c r="A1098">
        <v>135</v>
      </c>
      <c r="B1098" s="1">
        <v>135</v>
      </c>
      <c r="C1098" s="1">
        <f t="shared" si="34"/>
        <v>0</v>
      </c>
      <c r="D1098">
        <v>29</v>
      </c>
      <c r="E1098" s="2">
        <v>29</v>
      </c>
      <c r="F1098" s="1">
        <f t="shared" si="35"/>
        <v>0</v>
      </c>
      <c r="G1098" s="1">
        <v>90293</v>
      </c>
      <c r="H1098" s="1">
        <v>1091</v>
      </c>
      <c r="I1098" s="1">
        <v>137</v>
      </c>
      <c r="J1098" s="1">
        <v>7</v>
      </c>
      <c r="K1098" s="1" t="s">
        <v>13</v>
      </c>
      <c r="L1098"/>
      <c r="M1098"/>
    </row>
    <row r="1099" spans="1:13" hidden="1">
      <c r="A1099">
        <v>97</v>
      </c>
      <c r="B1099" s="1">
        <v>97</v>
      </c>
      <c r="C1099" s="1">
        <f t="shared" si="34"/>
        <v>0</v>
      </c>
      <c r="D1099">
        <v>23</v>
      </c>
      <c r="E1099" s="2">
        <v>23</v>
      </c>
      <c r="F1099" s="1">
        <f t="shared" si="35"/>
        <v>0</v>
      </c>
      <c r="G1099" s="1">
        <v>90390</v>
      </c>
      <c r="H1099" s="1">
        <v>1092</v>
      </c>
      <c r="I1099" s="1">
        <v>138</v>
      </c>
      <c r="J1099" s="1">
        <v>7</v>
      </c>
      <c r="K1099" s="1" t="s">
        <v>13</v>
      </c>
      <c r="L1099"/>
      <c r="M1099"/>
    </row>
    <row r="1100" spans="1:13" hidden="1">
      <c r="A1100">
        <v>35</v>
      </c>
      <c r="B1100" s="1">
        <v>35</v>
      </c>
      <c r="C1100" s="1">
        <f t="shared" si="34"/>
        <v>0</v>
      </c>
      <c r="D1100">
        <v>10</v>
      </c>
      <c r="E1100" s="2">
        <v>10</v>
      </c>
      <c r="F1100" s="1">
        <f t="shared" si="35"/>
        <v>0</v>
      </c>
      <c r="G1100" s="1">
        <v>90425</v>
      </c>
      <c r="H1100" s="1">
        <v>1093</v>
      </c>
      <c r="I1100" s="1">
        <v>139</v>
      </c>
      <c r="J1100" s="1">
        <v>7</v>
      </c>
      <c r="K1100" s="1" t="s">
        <v>13</v>
      </c>
      <c r="L1100"/>
      <c r="M1100"/>
    </row>
    <row r="1101" spans="1:13" hidden="1">
      <c r="A1101">
        <v>39</v>
      </c>
      <c r="B1101" s="1">
        <v>39</v>
      </c>
      <c r="C1101" s="1">
        <f t="shared" si="34"/>
        <v>0</v>
      </c>
      <c r="D1101">
        <v>9</v>
      </c>
      <c r="E1101" s="2">
        <v>9</v>
      </c>
      <c r="F1101" s="1">
        <f t="shared" si="35"/>
        <v>0</v>
      </c>
      <c r="G1101" s="1">
        <v>90464</v>
      </c>
      <c r="H1101" s="1">
        <v>1094</v>
      </c>
      <c r="I1101" s="1">
        <v>140</v>
      </c>
      <c r="J1101" s="1">
        <v>7</v>
      </c>
      <c r="K1101" s="1" t="s">
        <v>13</v>
      </c>
      <c r="L1101"/>
      <c r="M1101"/>
    </row>
    <row r="1102" spans="1:13" hidden="1">
      <c r="A1102">
        <v>85</v>
      </c>
      <c r="B1102" s="1">
        <v>85</v>
      </c>
      <c r="C1102" s="1">
        <f t="shared" si="34"/>
        <v>0</v>
      </c>
      <c r="D1102">
        <v>18</v>
      </c>
      <c r="E1102" s="2">
        <v>18</v>
      </c>
      <c r="F1102" s="1">
        <f t="shared" si="35"/>
        <v>0</v>
      </c>
      <c r="G1102" s="1">
        <v>90549</v>
      </c>
      <c r="H1102" s="1">
        <v>1095</v>
      </c>
      <c r="I1102" s="1">
        <v>141</v>
      </c>
      <c r="J1102" s="1">
        <v>7</v>
      </c>
      <c r="K1102" s="1" t="s">
        <v>13</v>
      </c>
      <c r="L1102"/>
      <c r="M1102"/>
    </row>
    <row r="1103" spans="1:13" hidden="1">
      <c r="A1103">
        <v>104</v>
      </c>
      <c r="B1103" s="1">
        <v>104</v>
      </c>
      <c r="C1103" s="1">
        <f t="shared" si="34"/>
        <v>0</v>
      </c>
      <c r="D1103">
        <v>23</v>
      </c>
      <c r="E1103" s="2">
        <v>23</v>
      </c>
      <c r="F1103" s="1">
        <f t="shared" si="35"/>
        <v>0</v>
      </c>
      <c r="G1103" s="1">
        <v>90653</v>
      </c>
      <c r="H1103" s="1">
        <v>1096</v>
      </c>
      <c r="I1103" s="1">
        <v>142</v>
      </c>
      <c r="J1103" s="1">
        <v>7</v>
      </c>
      <c r="K1103" s="1" t="s">
        <v>13</v>
      </c>
      <c r="L1103"/>
      <c r="M1103"/>
    </row>
    <row r="1104" spans="1:13" hidden="1">
      <c r="A1104">
        <v>163</v>
      </c>
      <c r="B1104" s="1">
        <v>163</v>
      </c>
      <c r="C1104" s="1">
        <f t="shared" si="34"/>
        <v>0</v>
      </c>
      <c r="D1104">
        <v>41</v>
      </c>
      <c r="E1104" s="2">
        <v>41</v>
      </c>
      <c r="F1104" s="1">
        <f t="shared" si="35"/>
        <v>0</v>
      </c>
      <c r="G1104" s="1">
        <v>90816</v>
      </c>
      <c r="H1104" s="1">
        <v>1097</v>
      </c>
      <c r="I1104" s="1">
        <v>143</v>
      </c>
      <c r="J1104" s="1">
        <v>7</v>
      </c>
      <c r="K1104" s="1" t="s">
        <v>13</v>
      </c>
      <c r="L1104"/>
      <c r="M1104"/>
    </row>
    <row r="1105" spans="1:13" hidden="1">
      <c r="A1105">
        <v>61</v>
      </c>
      <c r="B1105" s="1">
        <v>61</v>
      </c>
      <c r="C1105" s="1">
        <f t="shared" si="34"/>
        <v>0</v>
      </c>
      <c r="D1105">
        <v>14</v>
      </c>
      <c r="E1105" s="2">
        <v>14</v>
      </c>
      <c r="F1105" s="1">
        <f t="shared" si="35"/>
        <v>0</v>
      </c>
      <c r="G1105" s="1">
        <v>90877</v>
      </c>
      <c r="H1105" s="1">
        <v>1098</v>
      </c>
      <c r="I1105" s="1">
        <v>144</v>
      </c>
      <c r="J1105" s="1">
        <v>7</v>
      </c>
      <c r="K1105" s="1" t="s">
        <v>13</v>
      </c>
      <c r="L1105"/>
      <c r="M1105"/>
    </row>
    <row r="1106" spans="1:13" hidden="1">
      <c r="A1106">
        <v>89</v>
      </c>
      <c r="B1106" s="1">
        <v>89</v>
      </c>
      <c r="C1106" s="1">
        <f t="shared" si="34"/>
        <v>0</v>
      </c>
      <c r="D1106">
        <v>20</v>
      </c>
      <c r="E1106" s="2">
        <v>20</v>
      </c>
      <c r="F1106" s="1">
        <f t="shared" si="35"/>
        <v>0</v>
      </c>
      <c r="G1106" s="1">
        <v>90966</v>
      </c>
      <c r="H1106" s="1">
        <v>1099</v>
      </c>
      <c r="I1106" s="1">
        <v>145</v>
      </c>
      <c r="J1106" s="1">
        <v>7</v>
      </c>
      <c r="K1106" s="1" t="s">
        <v>13</v>
      </c>
      <c r="L1106"/>
      <c r="M1106"/>
    </row>
    <row r="1107" spans="1:13">
      <c r="A1107" s="43">
        <v>152</v>
      </c>
      <c r="B1107" s="43">
        <v>153</v>
      </c>
      <c r="C1107" s="43">
        <f t="shared" si="34"/>
        <v>-1</v>
      </c>
      <c r="D1107">
        <v>36</v>
      </c>
      <c r="E1107" s="2">
        <v>36</v>
      </c>
      <c r="F1107" s="1">
        <f t="shared" si="35"/>
        <v>0</v>
      </c>
      <c r="G1107" s="1">
        <v>91119</v>
      </c>
      <c r="H1107" s="1">
        <v>1100</v>
      </c>
      <c r="I1107" s="1">
        <v>146</v>
      </c>
      <c r="J1107" s="1">
        <v>7</v>
      </c>
      <c r="K1107" s="1" t="s">
        <v>13</v>
      </c>
      <c r="L1107"/>
      <c r="M1107"/>
    </row>
    <row r="1108" spans="1:13" ht="30" hidden="1">
      <c r="A1108" s="12">
        <v>61</v>
      </c>
      <c r="B1108" s="4">
        <v>63</v>
      </c>
      <c r="C1108" s="39">
        <f t="shared" si="34"/>
        <v>-2</v>
      </c>
      <c r="D1108" s="38">
        <v>13</v>
      </c>
      <c r="E1108" s="2">
        <v>13</v>
      </c>
      <c r="F1108" s="1">
        <f t="shared" si="35"/>
        <v>0</v>
      </c>
      <c r="G1108" s="1">
        <v>91182</v>
      </c>
      <c r="H1108" s="1">
        <v>1101</v>
      </c>
      <c r="I1108" s="1">
        <v>147</v>
      </c>
      <c r="J1108" s="1">
        <v>7</v>
      </c>
      <c r="K1108" s="1" t="s">
        <v>13</v>
      </c>
      <c r="L1108" s="5" t="s">
        <v>247</v>
      </c>
      <c r="M1108" s="5" t="s">
        <v>248</v>
      </c>
    </row>
    <row r="1109" spans="1:13" hidden="1">
      <c r="A1109">
        <v>88</v>
      </c>
      <c r="B1109" s="1">
        <v>88</v>
      </c>
      <c r="C1109" s="1">
        <f t="shared" si="34"/>
        <v>0</v>
      </c>
      <c r="D1109">
        <v>22</v>
      </c>
      <c r="E1109" s="2">
        <v>22</v>
      </c>
      <c r="F1109" s="1">
        <f t="shared" si="35"/>
        <v>0</v>
      </c>
      <c r="G1109" s="1">
        <v>91270</v>
      </c>
      <c r="H1109" s="1">
        <v>1102</v>
      </c>
      <c r="I1109" s="1">
        <v>148</v>
      </c>
      <c r="J1109" s="1">
        <v>7</v>
      </c>
      <c r="K1109" s="1" t="s">
        <v>13</v>
      </c>
      <c r="L1109"/>
      <c r="M1109"/>
    </row>
    <row r="1110" spans="1:13" hidden="1">
      <c r="A1110">
        <v>73</v>
      </c>
      <c r="B1110" s="1">
        <v>73</v>
      </c>
      <c r="C1110" s="1">
        <f t="shared" si="34"/>
        <v>0</v>
      </c>
      <c r="D1110">
        <v>18</v>
      </c>
      <c r="E1110" s="2">
        <v>18</v>
      </c>
      <c r="F1110" s="1">
        <f t="shared" si="35"/>
        <v>0</v>
      </c>
      <c r="G1110" s="1">
        <v>91343</v>
      </c>
      <c r="H1110" s="1">
        <v>1103</v>
      </c>
      <c r="I1110" s="1">
        <v>149</v>
      </c>
      <c r="J1110" s="1">
        <v>7</v>
      </c>
      <c r="K1110" s="1" t="s">
        <v>13</v>
      </c>
      <c r="L1110"/>
      <c r="M1110"/>
    </row>
    <row r="1111" spans="1:13" hidden="1">
      <c r="A1111">
        <v>170</v>
      </c>
      <c r="B1111" s="1">
        <v>170</v>
      </c>
      <c r="C1111" s="1">
        <f t="shared" si="34"/>
        <v>0</v>
      </c>
      <c r="D1111">
        <v>39</v>
      </c>
      <c r="E1111" s="2">
        <v>39</v>
      </c>
      <c r="F1111" s="1">
        <f t="shared" si="35"/>
        <v>0</v>
      </c>
      <c r="G1111" s="1">
        <v>91513</v>
      </c>
      <c r="H1111" s="1">
        <v>1104</v>
      </c>
      <c r="I1111" s="1">
        <v>150</v>
      </c>
      <c r="J1111" s="1">
        <v>7</v>
      </c>
      <c r="K1111" s="1" t="s">
        <v>13</v>
      </c>
      <c r="L1111"/>
      <c r="M1111"/>
    </row>
    <row r="1112" spans="1:13" hidden="1">
      <c r="A1112">
        <v>45</v>
      </c>
      <c r="B1112" s="1">
        <v>45</v>
      </c>
      <c r="C1112" s="1">
        <f t="shared" si="34"/>
        <v>0</v>
      </c>
      <c r="D1112">
        <v>11</v>
      </c>
      <c r="E1112" s="2">
        <v>11</v>
      </c>
      <c r="F1112" s="1">
        <f t="shared" si="35"/>
        <v>0</v>
      </c>
      <c r="G1112" s="1">
        <v>91558</v>
      </c>
      <c r="H1112" s="1">
        <v>1105</v>
      </c>
      <c r="I1112" s="1">
        <v>151</v>
      </c>
      <c r="J1112" s="1">
        <v>7</v>
      </c>
      <c r="K1112" s="1" t="s">
        <v>13</v>
      </c>
      <c r="L1112"/>
      <c r="M1112"/>
    </row>
    <row r="1113" spans="1:13" hidden="1">
      <c r="A1113">
        <v>69</v>
      </c>
      <c r="B1113" s="1">
        <v>69</v>
      </c>
      <c r="C1113" s="1">
        <f t="shared" si="34"/>
        <v>0</v>
      </c>
      <c r="D1113">
        <v>15</v>
      </c>
      <c r="E1113" s="2">
        <v>15</v>
      </c>
      <c r="F1113" s="1">
        <f t="shared" si="35"/>
        <v>0</v>
      </c>
      <c r="G1113" s="1">
        <v>91627</v>
      </c>
      <c r="H1113" s="1">
        <v>1106</v>
      </c>
      <c r="I1113" s="1">
        <v>152</v>
      </c>
      <c r="J1113" s="1">
        <v>7</v>
      </c>
      <c r="K1113" s="1" t="s">
        <v>13</v>
      </c>
      <c r="L1113"/>
      <c r="M1113"/>
    </row>
    <row r="1114" spans="1:13">
      <c r="A1114" s="43">
        <v>59</v>
      </c>
      <c r="B1114" s="43">
        <v>60</v>
      </c>
      <c r="C1114" s="43">
        <f t="shared" si="34"/>
        <v>-1</v>
      </c>
      <c r="D1114">
        <v>14</v>
      </c>
      <c r="E1114" s="2">
        <v>14</v>
      </c>
      <c r="F1114" s="1">
        <f t="shared" si="35"/>
        <v>0</v>
      </c>
      <c r="G1114" s="1">
        <v>91687</v>
      </c>
      <c r="H1114" s="1">
        <v>1107</v>
      </c>
      <c r="I1114" s="1">
        <v>153</v>
      </c>
      <c r="J1114" s="1">
        <v>7</v>
      </c>
      <c r="K1114" s="1" t="s">
        <v>13</v>
      </c>
      <c r="L1114"/>
      <c r="M1114"/>
    </row>
    <row r="1115" spans="1:13" hidden="1">
      <c r="A1115">
        <v>63</v>
      </c>
      <c r="B1115" s="1">
        <v>63</v>
      </c>
      <c r="C1115" s="1">
        <f t="shared" si="34"/>
        <v>0</v>
      </c>
      <c r="D1115">
        <v>15</v>
      </c>
      <c r="E1115" s="2">
        <v>15</v>
      </c>
      <c r="F1115" s="1">
        <f t="shared" si="35"/>
        <v>0</v>
      </c>
      <c r="G1115" s="1">
        <v>91750</v>
      </c>
      <c r="H1115" s="1">
        <v>1108</v>
      </c>
      <c r="I1115" s="1">
        <v>154</v>
      </c>
      <c r="J1115" s="1">
        <v>7</v>
      </c>
      <c r="K1115" s="1" t="s">
        <v>13</v>
      </c>
      <c r="L1115"/>
      <c r="M1115"/>
    </row>
    <row r="1116" spans="1:13" hidden="1">
      <c r="A1116">
        <v>167</v>
      </c>
      <c r="B1116" s="1">
        <v>167</v>
      </c>
      <c r="C1116" s="1">
        <f t="shared" si="34"/>
        <v>0</v>
      </c>
      <c r="D1116">
        <v>41</v>
      </c>
      <c r="E1116" s="2">
        <v>41</v>
      </c>
      <c r="F1116" s="1">
        <f t="shared" si="35"/>
        <v>0</v>
      </c>
      <c r="G1116" s="1">
        <v>91917</v>
      </c>
      <c r="H1116" s="1">
        <v>1109</v>
      </c>
      <c r="I1116" s="1">
        <v>155</v>
      </c>
      <c r="J1116" s="1">
        <v>7</v>
      </c>
      <c r="K1116" s="1" t="s">
        <v>13</v>
      </c>
      <c r="L1116"/>
      <c r="M1116"/>
    </row>
    <row r="1117" spans="1:13" ht="45" hidden="1">
      <c r="A1117" s="12">
        <v>128</v>
      </c>
      <c r="B1117" s="4">
        <v>130</v>
      </c>
      <c r="C1117" s="39">
        <f t="shared" si="34"/>
        <v>-2</v>
      </c>
      <c r="D1117" s="38">
        <v>30</v>
      </c>
      <c r="E1117" s="2">
        <v>30</v>
      </c>
      <c r="F1117" s="1">
        <f t="shared" si="35"/>
        <v>0</v>
      </c>
      <c r="G1117" s="1">
        <v>92047</v>
      </c>
      <c r="H1117" s="1">
        <v>1110</v>
      </c>
      <c r="I1117" s="1">
        <v>156</v>
      </c>
      <c r="J1117" s="1">
        <v>7</v>
      </c>
      <c r="K1117" s="1" t="s">
        <v>13</v>
      </c>
      <c r="L1117" s="5" t="s">
        <v>249</v>
      </c>
      <c r="M1117" s="5" t="s">
        <v>250</v>
      </c>
    </row>
    <row r="1118" spans="1:13" hidden="1">
      <c r="A1118">
        <v>220</v>
      </c>
      <c r="B1118" s="1">
        <v>220</v>
      </c>
      <c r="C1118" s="1">
        <f t="shared" si="34"/>
        <v>0</v>
      </c>
      <c r="D1118">
        <v>43</v>
      </c>
      <c r="E1118" s="2">
        <v>43</v>
      </c>
      <c r="F1118" s="1">
        <f t="shared" si="35"/>
        <v>0</v>
      </c>
      <c r="G1118" s="1">
        <v>92267</v>
      </c>
      <c r="H1118" s="1">
        <v>1111</v>
      </c>
      <c r="I1118" s="1">
        <v>157</v>
      </c>
      <c r="J1118" s="1">
        <v>7</v>
      </c>
      <c r="K1118" s="1" t="s">
        <v>13</v>
      </c>
      <c r="L1118"/>
      <c r="M1118"/>
    </row>
    <row r="1119" spans="1:13">
      <c r="A1119" s="43">
        <v>136</v>
      </c>
      <c r="B1119" s="43">
        <v>137</v>
      </c>
      <c r="C1119" s="43">
        <f t="shared" si="34"/>
        <v>-1</v>
      </c>
      <c r="D1119">
        <v>31</v>
      </c>
      <c r="E1119" s="2">
        <v>31</v>
      </c>
      <c r="F1119" s="1">
        <f t="shared" si="35"/>
        <v>0</v>
      </c>
      <c r="G1119" s="1">
        <v>92404</v>
      </c>
      <c r="H1119" s="1">
        <v>1112</v>
      </c>
      <c r="I1119" s="1">
        <v>158</v>
      </c>
      <c r="J1119" s="1">
        <v>7</v>
      </c>
      <c r="K1119" s="1" t="s">
        <v>13</v>
      </c>
      <c r="L1119"/>
      <c r="M1119"/>
    </row>
    <row r="1120" spans="1:13" hidden="1">
      <c r="A1120">
        <v>32</v>
      </c>
      <c r="B1120" s="1">
        <v>32</v>
      </c>
      <c r="C1120" s="1">
        <f t="shared" si="34"/>
        <v>0</v>
      </c>
      <c r="D1120">
        <v>8</v>
      </c>
      <c r="E1120" s="2">
        <v>8</v>
      </c>
      <c r="F1120" s="1">
        <f t="shared" si="35"/>
        <v>0</v>
      </c>
      <c r="G1120" s="1">
        <v>92436</v>
      </c>
      <c r="H1120" s="1">
        <v>1113</v>
      </c>
      <c r="I1120" s="1">
        <v>159</v>
      </c>
      <c r="J1120" s="1">
        <v>7</v>
      </c>
      <c r="K1120" s="1" t="s">
        <v>13</v>
      </c>
      <c r="L1120"/>
      <c r="M1120"/>
    </row>
    <row r="1121" spans="1:13" hidden="1">
      <c r="A1121">
        <v>196</v>
      </c>
      <c r="B1121" s="1">
        <v>196</v>
      </c>
      <c r="C1121" s="1">
        <f t="shared" si="34"/>
        <v>0</v>
      </c>
      <c r="D1121">
        <v>43</v>
      </c>
      <c r="E1121" s="2">
        <v>43</v>
      </c>
      <c r="F1121" s="1">
        <f t="shared" si="35"/>
        <v>0</v>
      </c>
      <c r="G1121" s="1">
        <v>92632</v>
      </c>
      <c r="H1121" s="1">
        <v>1114</v>
      </c>
      <c r="I1121" s="1">
        <v>160</v>
      </c>
      <c r="J1121" s="1">
        <v>7</v>
      </c>
      <c r="K1121" s="1" t="s">
        <v>13</v>
      </c>
      <c r="L1121"/>
      <c r="M1121"/>
    </row>
    <row r="1122" spans="1:13" hidden="1">
      <c r="A1122">
        <v>92</v>
      </c>
      <c r="B1122" s="1">
        <v>92</v>
      </c>
      <c r="C1122" s="1">
        <f t="shared" si="34"/>
        <v>0</v>
      </c>
      <c r="D1122">
        <v>20</v>
      </c>
      <c r="E1122" s="2">
        <v>20</v>
      </c>
      <c r="F1122" s="1">
        <f t="shared" si="35"/>
        <v>0</v>
      </c>
      <c r="G1122" s="1">
        <v>92724</v>
      </c>
      <c r="H1122" s="1">
        <v>1115</v>
      </c>
      <c r="I1122" s="1">
        <v>161</v>
      </c>
      <c r="J1122" s="1">
        <v>7</v>
      </c>
      <c r="K1122" s="1" t="s">
        <v>13</v>
      </c>
      <c r="L1122"/>
      <c r="M1122"/>
    </row>
    <row r="1123" spans="1:13" hidden="1">
      <c r="A1123">
        <v>73</v>
      </c>
      <c r="B1123" s="1">
        <v>73</v>
      </c>
      <c r="C1123" s="1">
        <f t="shared" si="34"/>
        <v>0</v>
      </c>
      <c r="D1123">
        <v>17</v>
      </c>
      <c r="E1123" s="2">
        <v>17</v>
      </c>
      <c r="F1123" s="1">
        <f t="shared" si="35"/>
        <v>0</v>
      </c>
      <c r="G1123" s="1">
        <v>92797</v>
      </c>
      <c r="H1123" s="1">
        <v>1116</v>
      </c>
      <c r="I1123" s="1">
        <v>162</v>
      </c>
      <c r="J1123" s="1">
        <v>7</v>
      </c>
      <c r="K1123" s="1" t="s">
        <v>13</v>
      </c>
      <c r="L1123"/>
      <c r="M1123"/>
    </row>
    <row r="1124" spans="1:13" hidden="1">
      <c r="A1124">
        <v>117</v>
      </c>
      <c r="B1124" s="1">
        <v>117</v>
      </c>
      <c r="C1124" s="1">
        <f t="shared" si="34"/>
        <v>0</v>
      </c>
      <c r="D1124">
        <v>27</v>
      </c>
      <c r="E1124" s="2">
        <v>27</v>
      </c>
      <c r="F1124" s="1">
        <f t="shared" si="35"/>
        <v>0</v>
      </c>
      <c r="G1124" s="1">
        <v>92914</v>
      </c>
      <c r="H1124" s="1">
        <v>1117</v>
      </c>
      <c r="I1124" s="1">
        <v>163</v>
      </c>
      <c r="J1124" s="1">
        <v>7</v>
      </c>
      <c r="K1124" s="1" t="s">
        <v>13</v>
      </c>
      <c r="L1124"/>
      <c r="M1124"/>
    </row>
    <row r="1125" spans="1:13" hidden="1">
      <c r="A1125">
        <v>81</v>
      </c>
      <c r="B1125" s="1">
        <v>81</v>
      </c>
      <c r="C1125" s="1">
        <f t="shared" si="34"/>
        <v>0</v>
      </c>
      <c r="D1125">
        <v>19</v>
      </c>
      <c r="E1125" s="2">
        <v>19</v>
      </c>
      <c r="F1125" s="1">
        <f t="shared" si="35"/>
        <v>0</v>
      </c>
      <c r="G1125" s="1">
        <v>92995</v>
      </c>
      <c r="H1125" s="1">
        <v>1118</v>
      </c>
      <c r="I1125" s="1">
        <v>164</v>
      </c>
      <c r="J1125" s="1">
        <v>7</v>
      </c>
      <c r="K1125" s="1" t="s">
        <v>13</v>
      </c>
      <c r="L1125"/>
      <c r="M1125"/>
    </row>
    <row r="1126" spans="1:13" hidden="1">
      <c r="A1126">
        <v>79</v>
      </c>
      <c r="B1126" s="1">
        <v>79</v>
      </c>
      <c r="C1126" s="1">
        <f t="shared" si="34"/>
        <v>0</v>
      </c>
      <c r="D1126">
        <v>18</v>
      </c>
      <c r="E1126" s="2">
        <v>18</v>
      </c>
      <c r="F1126" s="1">
        <f t="shared" si="35"/>
        <v>0</v>
      </c>
      <c r="G1126" s="1">
        <v>93074</v>
      </c>
      <c r="H1126" s="1">
        <v>1119</v>
      </c>
      <c r="I1126" s="1">
        <v>165</v>
      </c>
      <c r="J1126" s="1">
        <v>7</v>
      </c>
      <c r="K1126" s="1" t="s">
        <v>13</v>
      </c>
      <c r="L1126"/>
      <c r="M1126"/>
    </row>
    <row r="1127" spans="1:13" hidden="1">
      <c r="A1127">
        <v>40</v>
      </c>
      <c r="B1127" s="1">
        <v>40</v>
      </c>
      <c r="C1127" s="1">
        <f t="shared" si="34"/>
        <v>0</v>
      </c>
      <c r="D1127">
        <v>11</v>
      </c>
      <c r="E1127" s="2">
        <v>11</v>
      </c>
      <c r="F1127" s="1">
        <f t="shared" si="35"/>
        <v>0</v>
      </c>
      <c r="G1127" s="1">
        <v>93114</v>
      </c>
      <c r="H1127" s="1">
        <v>1120</v>
      </c>
      <c r="I1127" s="1">
        <v>166</v>
      </c>
      <c r="J1127" s="1">
        <v>7</v>
      </c>
      <c r="K1127" s="1" t="s">
        <v>13</v>
      </c>
      <c r="L1127"/>
      <c r="M1127"/>
    </row>
    <row r="1128" spans="1:13" hidden="1">
      <c r="A1128">
        <v>79</v>
      </c>
      <c r="B1128" s="1">
        <v>79</v>
      </c>
      <c r="C1128" s="1">
        <f t="shared" si="34"/>
        <v>0</v>
      </c>
      <c r="D1128">
        <v>19</v>
      </c>
      <c r="E1128" s="2">
        <v>19</v>
      </c>
      <c r="F1128" s="1">
        <f t="shared" si="35"/>
        <v>0</v>
      </c>
      <c r="G1128" s="1">
        <v>93193</v>
      </c>
      <c r="H1128" s="1">
        <v>1121</v>
      </c>
      <c r="I1128" s="1">
        <v>167</v>
      </c>
      <c r="J1128" s="1">
        <v>7</v>
      </c>
      <c r="K1128" s="1" t="s">
        <v>13</v>
      </c>
      <c r="L1128"/>
      <c r="M1128"/>
    </row>
    <row r="1129" spans="1:13">
      <c r="A1129" s="43">
        <v>72</v>
      </c>
      <c r="B1129" s="43">
        <v>73</v>
      </c>
      <c r="C1129" s="43">
        <f t="shared" si="34"/>
        <v>-1</v>
      </c>
      <c r="D1129">
        <v>14</v>
      </c>
      <c r="E1129" s="2">
        <v>14</v>
      </c>
      <c r="F1129" s="1">
        <f t="shared" si="35"/>
        <v>0</v>
      </c>
      <c r="G1129" s="1">
        <v>93266</v>
      </c>
      <c r="H1129" s="1">
        <v>1122</v>
      </c>
      <c r="I1129" s="1">
        <v>168</v>
      </c>
      <c r="J1129" s="1">
        <v>7</v>
      </c>
      <c r="K1129" s="1" t="s">
        <v>13</v>
      </c>
      <c r="L1129"/>
      <c r="M1129"/>
    </row>
    <row r="1130" spans="1:13">
      <c r="A1130" s="43">
        <v>169</v>
      </c>
      <c r="B1130" s="43">
        <v>170</v>
      </c>
      <c r="C1130" s="43">
        <f t="shared" si="34"/>
        <v>-1</v>
      </c>
      <c r="D1130">
        <v>40</v>
      </c>
      <c r="E1130" s="2">
        <v>40</v>
      </c>
      <c r="F1130" s="1">
        <f t="shared" si="35"/>
        <v>0</v>
      </c>
      <c r="G1130" s="1">
        <v>93436</v>
      </c>
      <c r="H1130" s="1">
        <v>1123</v>
      </c>
      <c r="I1130" s="1">
        <v>169</v>
      </c>
      <c r="J1130" s="1">
        <v>7</v>
      </c>
      <c r="K1130" s="1" t="s">
        <v>13</v>
      </c>
      <c r="L1130"/>
      <c r="M1130"/>
    </row>
    <row r="1131" spans="1:13" hidden="1">
      <c r="A1131">
        <v>51</v>
      </c>
      <c r="B1131" s="1">
        <v>51</v>
      </c>
      <c r="C1131" s="1">
        <f t="shared" si="34"/>
        <v>0</v>
      </c>
      <c r="D1131">
        <v>10</v>
      </c>
      <c r="E1131" s="2">
        <v>10</v>
      </c>
      <c r="F1131" s="1">
        <f t="shared" si="35"/>
        <v>0</v>
      </c>
      <c r="G1131" s="1">
        <v>93487</v>
      </c>
      <c r="H1131" s="1">
        <v>1124</v>
      </c>
      <c r="I1131" s="1">
        <v>170</v>
      </c>
      <c r="J1131" s="1">
        <v>7</v>
      </c>
      <c r="K1131" s="1" t="s">
        <v>13</v>
      </c>
      <c r="L1131"/>
      <c r="M1131"/>
    </row>
    <row r="1132" spans="1:13" hidden="1">
      <c r="A1132">
        <v>79</v>
      </c>
      <c r="B1132" s="1">
        <v>79</v>
      </c>
      <c r="C1132" s="1">
        <f t="shared" si="34"/>
        <v>0</v>
      </c>
      <c r="D1132">
        <v>19</v>
      </c>
      <c r="E1132" s="2">
        <v>19</v>
      </c>
      <c r="F1132" s="1">
        <f t="shared" si="35"/>
        <v>0</v>
      </c>
      <c r="G1132" s="1">
        <v>93566</v>
      </c>
      <c r="H1132" s="1">
        <v>1125</v>
      </c>
      <c r="I1132" s="1">
        <v>171</v>
      </c>
      <c r="J1132" s="1">
        <v>7</v>
      </c>
      <c r="K1132" s="1" t="s">
        <v>13</v>
      </c>
      <c r="L1132"/>
      <c r="M1132"/>
    </row>
    <row r="1133" spans="1:13" hidden="1">
      <c r="A1133">
        <v>103</v>
      </c>
      <c r="B1133" s="1">
        <v>103</v>
      </c>
      <c r="C1133" s="1">
        <f t="shared" si="34"/>
        <v>0</v>
      </c>
      <c r="D1133">
        <v>26</v>
      </c>
      <c r="E1133" s="2">
        <v>26</v>
      </c>
      <c r="F1133" s="1">
        <f t="shared" si="35"/>
        <v>0</v>
      </c>
      <c r="G1133" s="1">
        <v>93669</v>
      </c>
      <c r="H1133" s="1">
        <v>1126</v>
      </c>
      <c r="I1133" s="1">
        <v>172</v>
      </c>
      <c r="J1133" s="1">
        <v>7</v>
      </c>
      <c r="K1133" s="1" t="s">
        <v>13</v>
      </c>
      <c r="L1133"/>
      <c r="M1133"/>
    </row>
    <row r="1134" spans="1:13" hidden="1">
      <c r="A1134">
        <v>65</v>
      </c>
      <c r="B1134" s="1">
        <v>65</v>
      </c>
      <c r="C1134" s="1">
        <f t="shared" si="34"/>
        <v>0</v>
      </c>
      <c r="D1134">
        <v>15</v>
      </c>
      <c r="E1134" s="2">
        <v>15</v>
      </c>
      <c r="F1134" s="1">
        <f t="shared" si="35"/>
        <v>0</v>
      </c>
      <c r="G1134" s="1">
        <v>93734</v>
      </c>
      <c r="H1134" s="1">
        <v>1127</v>
      </c>
      <c r="I1134" s="1">
        <v>173</v>
      </c>
      <c r="J1134" s="1">
        <v>7</v>
      </c>
      <c r="K1134" s="1" t="s">
        <v>13</v>
      </c>
      <c r="L1134"/>
      <c r="M1134"/>
    </row>
    <row r="1135" spans="1:13">
      <c r="A1135" s="43">
        <v>26</v>
      </c>
      <c r="B1135" s="43">
        <v>27</v>
      </c>
      <c r="C1135" s="43">
        <f t="shared" si="34"/>
        <v>-1</v>
      </c>
      <c r="D1135">
        <v>5</v>
      </c>
      <c r="E1135" s="2">
        <v>5</v>
      </c>
      <c r="F1135" s="1">
        <f t="shared" si="35"/>
        <v>0</v>
      </c>
      <c r="G1135" s="1">
        <v>93761</v>
      </c>
      <c r="H1135" s="1">
        <v>1128</v>
      </c>
      <c r="I1135" s="1">
        <v>174</v>
      </c>
      <c r="J1135" s="1">
        <v>7</v>
      </c>
      <c r="K1135" s="1" t="s">
        <v>13</v>
      </c>
      <c r="L1135"/>
      <c r="M1135"/>
    </row>
    <row r="1136" spans="1:13" hidden="1">
      <c r="A1136">
        <v>63</v>
      </c>
      <c r="B1136" s="1">
        <v>63</v>
      </c>
      <c r="C1136" s="1">
        <f t="shared" si="34"/>
        <v>0</v>
      </c>
      <c r="D1136">
        <v>13</v>
      </c>
      <c r="E1136" s="2">
        <v>13</v>
      </c>
      <c r="F1136" s="1">
        <f t="shared" si="35"/>
        <v>0</v>
      </c>
      <c r="G1136" s="1">
        <v>93824</v>
      </c>
      <c r="H1136" s="1">
        <v>1129</v>
      </c>
      <c r="I1136" s="1">
        <v>175</v>
      </c>
      <c r="J1136" s="1">
        <v>7</v>
      </c>
      <c r="K1136" s="1" t="s">
        <v>13</v>
      </c>
      <c r="L1136"/>
      <c r="M1136"/>
    </row>
    <row r="1137" spans="1:13">
      <c r="A1137" s="43">
        <v>130</v>
      </c>
      <c r="B1137" s="43">
        <v>131</v>
      </c>
      <c r="C1137" s="43">
        <f t="shared" si="34"/>
        <v>-1</v>
      </c>
      <c r="D1137">
        <v>30</v>
      </c>
      <c r="E1137" s="2">
        <v>30</v>
      </c>
      <c r="F1137" s="1">
        <f t="shared" si="35"/>
        <v>0</v>
      </c>
      <c r="G1137" s="1">
        <v>93955</v>
      </c>
      <c r="H1137" s="1">
        <v>1130</v>
      </c>
      <c r="I1137" s="1">
        <v>176</v>
      </c>
      <c r="J1137" s="1">
        <v>7</v>
      </c>
      <c r="K1137" s="1" t="s">
        <v>13</v>
      </c>
      <c r="L1137"/>
      <c r="M1137"/>
    </row>
    <row r="1138" spans="1:13">
      <c r="A1138" s="43">
        <v>46</v>
      </c>
      <c r="B1138" s="43">
        <v>47</v>
      </c>
      <c r="C1138" s="43">
        <f t="shared" si="34"/>
        <v>-1</v>
      </c>
      <c r="D1138">
        <v>9</v>
      </c>
      <c r="E1138" s="2">
        <v>9</v>
      </c>
      <c r="F1138" s="1">
        <f t="shared" si="35"/>
        <v>0</v>
      </c>
      <c r="G1138" s="1">
        <v>94002</v>
      </c>
      <c r="H1138" s="1">
        <v>1131</v>
      </c>
      <c r="I1138" s="1">
        <v>177</v>
      </c>
      <c r="J1138" s="1">
        <v>7</v>
      </c>
      <c r="K1138" s="1" t="s">
        <v>13</v>
      </c>
      <c r="L1138"/>
      <c r="M1138"/>
    </row>
    <row r="1139" spans="1:13" hidden="1">
      <c r="A1139">
        <v>41</v>
      </c>
      <c r="B1139" s="1">
        <v>41</v>
      </c>
      <c r="C1139" s="1">
        <f t="shared" si="34"/>
        <v>0</v>
      </c>
      <c r="D1139">
        <v>10</v>
      </c>
      <c r="E1139" s="2">
        <v>10</v>
      </c>
      <c r="F1139" s="1">
        <f t="shared" si="35"/>
        <v>0</v>
      </c>
      <c r="G1139" s="1">
        <v>94043</v>
      </c>
      <c r="H1139" s="1">
        <v>1132</v>
      </c>
      <c r="I1139" s="1">
        <v>178</v>
      </c>
      <c r="J1139" s="1">
        <v>7</v>
      </c>
      <c r="K1139" s="1" t="s">
        <v>13</v>
      </c>
      <c r="L1139"/>
      <c r="M1139"/>
    </row>
    <row r="1140" spans="1:13" hidden="1">
      <c r="A1140">
        <v>121</v>
      </c>
      <c r="B1140" s="1">
        <v>121</v>
      </c>
      <c r="C1140" s="1">
        <f t="shared" si="34"/>
        <v>0</v>
      </c>
      <c r="D1140">
        <v>30</v>
      </c>
      <c r="E1140" s="2">
        <v>30</v>
      </c>
      <c r="F1140" s="1">
        <f t="shared" si="35"/>
        <v>0</v>
      </c>
      <c r="G1140" s="1">
        <v>94164</v>
      </c>
      <c r="H1140" s="1">
        <v>1133</v>
      </c>
      <c r="I1140" s="1">
        <v>179</v>
      </c>
      <c r="J1140" s="1">
        <v>7</v>
      </c>
      <c r="K1140" s="1" t="s">
        <v>13</v>
      </c>
      <c r="L1140"/>
      <c r="M1140"/>
    </row>
    <row r="1141" spans="1:13" hidden="1">
      <c r="A1141">
        <v>68</v>
      </c>
      <c r="B1141" s="1">
        <v>68</v>
      </c>
      <c r="C1141" s="1">
        <f t="shared" si="34"/>
        <v>0</v>
      </c>
      <c r="D1141">
        <v>14</v>
      </c>
      <c r="E1141" s="2">
        <v>14</v>
      </c>
      <c r="F1141" s="1">
        <f t="shared" si="35"/>
        <v>0</v>
      </c>
      <c r="G1141" s="1">
        <v>94232</v>
      </c>
      <c r="H1141" s="1">
        <v>1134</v>
      </c>
      <c r="I1141" s="1">
        <v>180</v>
      </c>
      <c r="J1141" s="1">
        <v>7</v>
      </c>
      <c r="K1141" s="1" t="s">
        <v>13</v>
      </c>
      <c r="L1141"/>
      <c r="M1141"/>
    </row>
    <row r="1142" spans="1:13" hidden="1">
      <c r="A1142">
        <v>31</v>
      </c>
      <c r="B1142" s="1">
        <v>31</v>
      </c>
      <c r="C1142" s="1">
        <f t="shared" si="34"/>
        <v>0</v>
      </c>
      <c r="D1142">
        <v>7</v>
      </c>
      <c r="E1142" s="2">
        <v>7</v>
      </c>
      <c r="F1142" s="1">
        <f t="shared" si="35"/>
        <v>0</v>
      </c>
      <c r="G1142" s="1">
        <v>94263</v>
      </c>
      <c r="H1142" s="1">
        <v>1135</v>
      </c>
      <c r="I1142" s="1">
        <v>181</v>
      </c>
      <c r="J1142" s="1">
        <v>7</v>
      </c>
      <c r="K1142" s="1" t="s">
        <v>13</v>
      </c>
      <c r="L1142"/>
      <c r="M1142"/>
    </row>
    <row r="1143" spans="1:13">
      <c r="A1143" s="43">
        <v>39</v>
      </c>
      <c r="B1143" s="43">
        <v>40</v>
      </c>
      <c r="C1143" s="43">
        <f t="shared" si="34"/>
        <v>-1</v>
      </c>
      <c r="D1143">
        <v>8</v>
      </c>
      <c r="E1143" s="2">
        <v>8</v>
      </c>
      <c r="F1143" s="1">
        <f t="shared" si="35"/>
        <v>0</v>
      </c>
      <c r="G1143" s="1">
        <v>94303</v>
      </c>
      <c r="H1143" s="1">
        <v>1136</v>
      </c>
      <c r="I1143" s="1">
        <v>182</v>
      </c>
      <c r="J1143" s="1">
        <v>7</v>
      </c>
      <c r="K1143" s="1" t="s">
        <v>13</v>
      </c>
      <c r="L1143"/>
      <c r="M1143"/>
    </row>
    <row r="1144" spans="1:13" hidden="1">
      <c r="A1144">
        <v>18</v>
      </c>
      <c r="B1144" s="1">
        <v>18</v>
      </c>
      <c r="C1144" s="1">
        <f t="shared" si="34"/>
        <v>0</v>
      </c>
      <c r="D1144">
        <v>5</v>
      </c>
      <c r="E1144" s="2">
        <v>5</v>
      </c>
      <c r="F1144" s="1">
        <f t="shared" si="35"/>
        <v>0</v>
      </c>
      <c r="G1144" s="1">
        <v>94321</v>
      </c>
      <c r="H1144" s="1">
        <v>1137</v>
      </c>
      <c r="I1144" s="1">
        <v>183</v>
      </c>
      <c r="J1144" s="1">
        <v>7</v>
      </c>
      <c r="K1144" s="1" t="s">
        <v>13</v>
      </c>
      <c r="L1144"/>
      <c r="M1144"/>
    </row>
    <row r="1145" spans="1:13" hidden="1">
      <c r="A1145">
        <v>40</v>
      </c>
      <c r="B1145" s="1">
        <v>40</v>
      </c>
      <c r="C1145" s="1">
        <f t="shared" si="34"/>
        <v>0</v>
      </c>
      <c r="D1145">
        <v>11</v>
      </c>
      <c r="E1145" s="2">
        <v>11</v>
      </c>
      <c r="F1145" s="1">
        <f t="shared" si="35"/>
        <v>0</v>
      </c>
      <c r="G1145" s="1">
        <v>94361</v>
      </c>
      <c r="H1145" s="1">
        <v>1138</v>
      </c>
      <c r="I1145" s="1">
        <v>184</v>
      </c>
      <c r="J1145" s="1">
        <v>7</v>
      </c>
      <c r="K1145" s="1" t="s">
        <v>13</v>
      </c>
      <c r="L1145"/>
      <c r="M1145"/>
    </row>
    <row r="1146" spans="1:13" hidden="1">
      <c r="A1146">
        <v>86</v>
      </c>
      <c r="B1146" s="1">
        <v>86</v>
      </c>
      <c r="C1146" s="1">
        <f t="shared" si="34"/>
        <v>0</v>
      </c>
      <c r="D1146">
        <v>22</v>
      </c>
      <c r="E1146" s="2">
        <v>22</v>
      </c>
      <c r="F1146" s="1">
        <f t="shared" si="35"/>
        <v>0</v>
      </c>
      <c r="G1146" s="1">
        <v>94447</v>
      </c>
      <c r="H1146" s="1">
        <v>1139</v>
      </c>
      <c r="I1146" s="1">
        <v>185</v>
      </c>
      <c r="J1146" s="1">
        <v>7</v>
      </c>
      <c r="K1146" s="1" t="s">
        <v>13</v>
      </c>
      <c r="L1146"/>
      <c r="M1146"/>
    </row>
    <row r="1147" spans="1:13" hidden="1">
      <c r="A1147">
        <v>39</v>
      </c>
      <c r="B1147" s="1">
        <v>39</v>
      </c>
      <c r="C1147" s="1">
        <f t="shared" si="34"/>
        <v>0</v>
      </c>
      <c r="D1147">
        <v>10</v>
      </c>
      <c r="E1147" s="2">
        <v>10</v>
      </c>
      <c r="F1147" s="1">
        <f t="shared" si="35"/>
        <v>0</v>
      </c>
      <c r="G1147" s="1">
        <v>94486</v>
      </c>
      <c r="H1147" s="1">
        <v>1140</v>
      </c>
      <c r="I1147" s="1">
        <v>186</v>
      </c>
      <c r="J1147" s="1">
        <v>7</v>
      </c>
      <c r="K1147" s="1" t="s">
        <v>13</v>
      </c>
      <c r="L1147"/>
      <c r="M1147"/>
    </row>
    <row r="1148" spans="1:13" hidden="1">
      <c r="A1148">
        <v>151</v>
      </c>
      <c r="B1148" s="1">
        <v>151</v>
      </c>
      <c r="C1148" s="1">
        <f t="shared" si="34"/>
        <v>0</v>
      </c>
      <c r="D1148">
        <v>37</v>
      </c>
      <c r="E1148" s="2">
        <v>37</v>
      </c>
      <c r="F1148" s="1">
        <f t="shared" si="35"/>
        <v>0</v>
      </c>
      <c r="G1148" s="1">
        <v>94637</v>
      </c>
      <c r="H1148" s="1">
        <v>1141</v>
      </c>
      <c r="I1148" s="1">
        <v>187</v>
      </c>
      <c r="J1148" s="1">
        <v>7</v>
      </c>
      <c r="K1148" s="1" t="s">
        <v>13</v>
      </c>
      <c r="L1148"/>
      <c r="M1148"/>
    </row>
    <row r="1149" spans="1:13" hidden="1">
      <c r="A1149">
        <v>104</v>
      </c>
      <c r="B1149" s="1">
        <v>104</v>
      </c>
      <c r="C1149" s="1">
        <f t="shared" si="34"/>
        <v>0</v>
      </c>
      <c r="D1149">
        <v>28</v>
      </c>
      <c r="E1149" s="2">
        <v>28</v>
      </c>
      <c r="F1149" s="1">
        <f t="shared" si="35"/>
        <v>0</v>
      </c>
      <c r="G1149" s="1">
        <v>94741</v>
      </c>
      <c r="H1149" s="1">
        <v>1142</v>
      </c>
      <c r="I1149" s="1">
        <v>188</v>
      </c>
      <c r="J1149" s="1">
        <v>7</v>
      </c>
      <c r="K1149" s="1" t="s">
        <v>13</v>
      </c>
      <c r="L1149"/>
      <c r="M1149"/>
    </row>
    <row r="1150" spans="1:13" hidden="1">
      <c r="A1150">
        <v>123</v>
      </c>
      <c r="B1150" s="1">
        <v>123</v>
      </c>
      <c r="C1150" s="1">
        <f t="shared" si="34"/>
        <v>0</v>
      </c>
      <c r="D1150">
        <v>29</v>
      </c>
      <c r="E1150" s="2">
        <v>29</v>
      </c>
      <c r="F1150" s="1">
        <f t="shared" si="35"/>
        <v>0</v>
      </c>
      <c r="G1150" s="1">
        <v>94864</v>
      </c>
      <c r="H1150" s="1">
        <v>1143</v>
      </c>
      <c r="I1150" s="1">
        <v>189</v>
      </c>
      <c r="J1150" s="1">
        <v>7</v>
      </c>
      <c r="K1150" s="1" t="s">
        <v>13</v>
      </c>
      <c r="L1150"/>
      <c r="M1150"/>
    </row>
    <row r="1151" spans="1:13" hidden="1">
      <c r="A1151">
        <v>55</v>
      </c>
      <c r="B1151" s="1">
        <v>55</v>
      </c>
      <c r="C1151" s="1">
        <f t="shared" si="34"/>
        <v>0</v>
      </c>
      <c r="D1151">
        <v>12</v>
      </c>
      <c r="E1151" s="2">
        <v>12</v>
      </c>
      <c r="F1151" s="1">
        <f t="shared" si="35"/>
        <v>0</v>
      </c>
      <c r="G1151" s="1">
        <v>94919</v>
      </c>
      <c r="H1151" s="1">
        <v>1144</v>
      </c>
      <c r="I1151" s="1">
        <v>190</v>
      </c>
      <c r="J1151" s="1">
        <v>7</v>
      </c>
      <c r="K1151" s="1" t="s">
        <v>13</v>
      </c>
      <c r="L1151"/>
      <c r="M1151"/>
    </row>
    <row r="1152" spans="1:13" hidden="1">
      <c r="A1152">
        <v>28</v>
      </c>
      <c r="B1152" s="1">
        <v>28</v>
      </c>
      <c r="C1152" s="1">
        <f t="shared" si="34"/>
        <v>0</v>
      </c>
      <c r="D1152">
        <v>7</v>
      </c>
      <c r="E1152" s="2">
        <v>7</v>
      </c>
      <c r="F1152" s="1">
        <f t="shared" si="35"/>
        <v>0</v>
      </c>
      <c r="G1152" s="1">
        <v>94947</v>
      </c>
      <c r="H1152" s="1">
        <v>1145</v>
      </c>
      <c r="I1152" s="1">
        <v>191</v>
      </c>
      <c r="J1152" s="1">
        <v>7</v>
      </c>
      <c r="K1152" s="1" t="s">
        <v>13</v>
      </c>
      <c r="L1152"/>
      <c r="M1152"/>
    </row>
    <row r="1153" spans="1:13" hidden="1">
      <c r="A1153">
        <v>33</v>
      </c>
      <c r="B1153" s="1">
        <v>33</v>
      </c>
      <c r="C1153" s="1">
        <f t="shared" si="34"/>
        <v>0</v>
      </c>
      <c r="D1153">
        <v>7</v>
      </c>
      <c r="E1153" s="2">
        <v>7</v>
      </c>
      <c r="F1153" s="1">
        <f t="shared" si="35"/>
        <v>0</v>
      </c>
      <c r="G1153" s="1">
        <v>94980</v>
      </c>
      <c r="H1153" s="1">
        <v>1146</v>
      </c>
      <c r="I1153" s="1">
        <v>192</v>
      </c>
      <c r="J1153" s="1">
        <v>7</v>
      </c>
      <c r="K1153" s="1" t="s">
        <v>13</v>
      </c>
      <c r="L1153"/>
      <c r="M1153"/>
    </row>
    <row r="1154" spans="1:13" hidden="1">
      <c r="A1154">
        <v>55</v>
      </c>
      <c r="B1154" s="1">
        <v>55</v>
      </c>
      <c r="C1154" s="1">
        <f t="shared" si="34"/>
        <v>0</v>
      </c>
      <c r="D1154">
        <v>12</v>
      </c>
      <c r="E1154" s="2">
        <v>12</v>
      </c>
      <c r="F1154" s="1">
        <f t="shared" si="35"/>
        <v>0</v>
      </c>
      <c r="G1154" s="1">
        <v>95035</v>
      </c>
      <c r="H1154" s="1">
        <v>1147</v>
      </c>
      <c r="I1154" s="1">
        <v>193</v>
      </c>
      <c r="J1154" s="1">
        <v>7</v>
      </c>
      <c r="K1154" s="1" t="s">
        <v>13</v>
      </c>
      <c r="L1154"/>
      <c r="M1154"/>
    </row>
    <row r="1155" spans="1:13" hidden="1">
      <c r="A1155">
        <v>63</v>
      </c>
      <c r="B1155" s="1">
        <v>63</v>
      </c>
      <c r="C1155" s="1">
        <f t="shared" si="34"/>
        <v>0</v>
      </c>
      <c r="D1155">
        <v>14</v>
      </c>
      <c r="E1155" s="2">
        <v>14</v>
      </c>
      <c r="F1155" s="1">
        <f t="shared" si="35"/>
        <v>0</v>
      </c>
      <c r="G1155" s="1">
        <v>95098</v>
      </c>
      <c r="H1155" s="1">
        <v>1148</v>
      </c>
      <c r="I1155" s="1">
        <v>194</v>
      </c>
      <c r="J1155" s="1">
        <v>7</v>
      </c>
      <c r="K1155" s="1" t="s">
        <v>13</v>
      </c>
      <c r="L1155"/>
      <c r="M1155"/>
    </row>
    <row r="1156" spans="1:13" hidden="1">
      <c r="A1156">
        <v>100</v>
      </c>
      <c r="B1156" s="1">
        <v>100</v>
      </c>
      <c r="C1156" s="1">
        <f t="shared" si="34"/>
        <v>0</v>
      </c>
      <c r="D1156">
        <v>26</v>
      </c>
      <c r="E1156" s="2">
        <v>26</v>
      </c>
      <c r="F1156" s="1">
        <f t="shared" si="35"/>
        <v>0</v>
      </c>
      <c r="G1156" s="1">
        <v>95198</v>
      </c>
      <c r="H1156" s="1">
        <v>1149</v>
      </c>
      <c r="I1156" s="1">
        <v>195</v>
      </c>
      <c r="J1156" s="1">
        <v>7</v>
      </c>
      <c r="K1156" s="1" t="s">
        <v>13</v>
      </c>
      <c r="L1156"/>
      <c r="M1156"/>
    </row>
    <row r="1157" spans="1:13" hidden="1">
      <c r="A1157">
        <v>36</v>
      </c>
      <c r="B1157" s="1">
        <v>36</v>
      </c>
      <c r="C1157" s="1">
        <f t="shared" si="34"/>
        <v>0</v>
      </c>
      <c r="D1157">
        <v>9</v>
      </c>
      <c r="E1157" s="2">
        <v>9</v>
      </c>
      <c r="F1157" s="1">
        <f t="shared" si="35"/>
        <v>0</v>
      </c>
      <c r="G1157" s="1">
        <v>95234</v>
      </c>
      <c r="H1157" s="1">
        <v>1150</v>
      </c>
      <c r="I1157" s="1">
        <v>196</v>
      </c>
      <c r="J1157" s="1">
        <v>7</v>
      </c>
      <c r="K1157" s="1" t="s">
        <v>13</v>
      </c>
      <c r="L1157"/>
      <c r="M1157"/>
    </row>
    <row r="1158" spans="1:13" hidden="1">
      <c r="A1158">
        <v>47</v>
      </c>
      <c r="B1158" s="1">
        <v>47</v>
      </c>
      <c r="C1158" s="1">
        <f t="shared" si="34"/>
        <v>0</v>
      </c>
      <c r="D1158">
        <v>10</v>
      </c>
      <c r="E1158" s="2">
        <v>10</v>
      </c>
      <c r="F1158" s="1">
        <f t="shared" si="35"/>
        <v>0</v>
      </c>
      <c r="G1158" s="1">
        <v>95281</v>
      </c>
      <c r="H1158" s="1">
        <v>1151</v>
      </c>
      <c r="I1158" s="1">
        <v>197</v>
      </c>
      <c r="J1158" s="1">
        <v>7</v>
      </c>
      <c r="K1158" s="1" t="s">
        <v>13</v>
      </c>
      <c r="L1158"/>
      <c r="M1158"/>
    </row>
    <row r="1159" spans="1:13" hidden="1">
      <c r="A1159">
        <v>52</v>
      </c>
      <c r="B1159" s="1">
        <v>52</v>
      </c>
      <c r="C1159" s="1">
        <f t="shared" si="34"/>
        <v>0</v>
      </c>
      <c r="D1159">
        <v>12</v>
      </c>
      <c r="E1159" s="2">
        <v>12</v>
      </c>
      <c r="F1159" s="1">
        <f t="shared" si="35"/>
        <v>0</v>
      </c>
      <c r="G1159" s="1">
        <v>95333</v>
      </c>
      <c r="H1159" s="1">
        <v>1152</v>
      </c>
      <c r="I1159" s="1">
        <v>198</v>
      </c>
      <c r="J1159" s="1">
        <v>7</v>
      </c>
      <c r="K1159" s="1" t="s">
        <v>13</v>
      </c>
      <c r="L1159"/>
      <c r="M1159"/>
    </row>
    <row r="1160" spans="1:13" hidden="1">
      <c r="A1160">
        <v>31</v>
      </c>
      <c r="B1160" s="1">
        <v>31</v>
      </c>
      <c r="C1160" s="1">
        <f t="shared" ref="C1160:C1223" si="36">A1160-B1160</f>
        <v>0</v>
      </c>
      <c r="D1160">
        <v>7</v>
      </c>
      <c r="E1160" s="2">
        <v>7</v>
      </c>
      <c r="F1160" s="1">
        <f t="shared" ref="F1160:F1223" si="37">D1160-E1160</f>
        <v>0</v>
      </c>
      <c r="G1160" s="1">
        <v>95364</v>
      </c>
      <c r="H1160" s="1">
        <v>1153</v>
      </c>
      <c r="I1160" s="1">
        <v>199</v>
      </c>
      <c r="J1160" s="1">
        <v>7</v>
      </c>
      <c r="K1160" s="1" t="s">
        <v>13</v>
      </c>
      <c r="L1160"/>
      <c r="M1160"/>
    </row>
    <row r="1161" spans="1:13" hidden="1">
      <c r="A1161">
        <v>43</v>
      </c>
      <c r="B1161" s="1">
        <v>43</v>
      </c>
      <c r="C1161" s="1">
        <f t="shared" si="36"/>
        <v>0</v>
      </c>
      <c r="D1161">
        <v>10</v>
      </c>
      <c r="E1161" s="2">
        <v>10</v>
      </c>
      <c r="F1161" s="1">
        <f t="shared" si="37"/>
        <v>0</v>
      </c>
      <c r="G1161" s="1">
        <v>95407</v>
      </c>
      <c r="H1161" s="1">
        <v>1154</v>
      </c>
      <c r="I1161" s="1">
        <v>200</v>
      </c>
      <c r="J1161" s="1">
        <v>7</v>
      </c>
      <c r="K1161" s="1" t="s">
        <v>13</v>
      </c>
      <c r="L1161"/>
      <c r="M1161"/>
    </row>
    <row r="1162" spans="1:13" hidden="1">
      <c r="A1162">
        <v>48</v>
      </c>
      <c r="B1162" s="1">
        <v>48</v>
      </c>
      <c r="C1162" s="1">
        <f t="shared" si="36"/>
        <v>0</v>
      </c>
      <c r="D1162">
        <v>12</v>
      </c>
      <c r="E1162" s="2">
        <v>12</v>
      </c>
      <c r="F1162" s="1">
        <f t="shared" si="37"/>
        <v>0</v>
      </c>
      <c r="G1162" s="1">
        <v>95455</v>
      </c>
      <c r="H1162" s="1">
        <v>1155</v>
      </c>
      <c r="I1162" s="1">
        <v>201</v>
      </c>
      <c r="J1162" s="1">
        <v>7</v>
      </c>
      <c r="K1162" s="1" t="s">
        <v>13</v>
      </c>
      <c r="L1162"/>
      <c r="M1162"/>
    </row>
    <row r="1163" spans="1:13" hidden="1">
      <c r="A1163">
        <v>30</v>
      </c>
      <c r="B1163" s="1">
        <v>30</v>
      </c>
      <c r="C1163" s="1">
        <f t="shared" si="36"/>
        <v>0</v>
      </c>
      <c r="D1163">
        <v>7</v>
      </c>
      <c r="E1163" s="2">
        <v>7</v>
      </c>
      <c r="F1163" s="1">
        <f t="shared" si="37"/>
        <v>0</v>
      </c>
      <c r="G1163" s="1">
        <v>95485</v>
      </c>
      <c r="H1163" s="1">
        <v>1156</v>
      </c>
      <c r="I1163" s="1">
        <v>202</v>
      </c>
      <c r="J1163" s="1">
        <v>7</v>
      </c>
      <c r="K1163" s="1" t="s">
        <v>13</v>
      </c>
      <c r="L1163"/>
      <c r="M1163"/>
    </row>
    <row r="1164" spans="1:13">
      <c r="A1164" s="43">
        <v>89</v>
      </c>
      <c r="B1164" s="43">
        <v>90</v>
      </c>
      <c r="C1164" s="43">
        <f t="shared" si="36"/>
        <v>-1</v>
      </c>
      <c r="D1164">
        <v>23</v>
      </c>
      <c r="E1164" s="2">
        <v>23</v>
      </c>
      <c r="F1164" s="1">
        <f t="shared" si="37"/>
        <v>0</v>
      </c>
      <c r="G1164" s="1">
        <v>95575</v>
      </c>
      <c r="H1164" s="1">
        <v>1157</v>
      </c>
      <c r="I1164" s="1">
        <v>203</v>
      </c>
      <c r="J1164" s="1">
        <v>7</v>
      </c>
      <c r="K1164" s="1" t="s">
        <v>13</v>
      </c>
      <c r="L1164"/>
      <c r="M1164"/>
    </row>
    <row r="1165" spans="1:13" hidden="1">
      <c r="A1165">
        <v>42</v>
      </c>
      <c r="B1165" s="1">
        <v>42</v>
      </c>
      <c r="C1165" s="1">
        <f t="shared" si="36"/>
        <v>0</v>
      </c>
      <c r="D1165">
        <v>8</v>
      </c>
      <c r="E1165" s="2">
        <v>8</v>
      </c>
      <c r="F1165" s="1">
        <f t="shared" si="37"/>
        <v>0</v>
      </c>
      <c r="G1165" s="1">
        <v>95617</v>
      </c>
      <c r="H1165" s="1">
        <v>1158</v>
      </c>
      <c r="I1165" s="1">
        <v>204</v>
      </c>
      <c r="J1165" s="1">
        <v>7</v>
      </c>
      <c r="K1165" s="1" t="s">
        <v>13</v>
      </c>
      <c r="L1165"/>
      <c r="M1165"/>
    </row>
    <row r="1166" spans="1:13">
      <c r="A1166" s="43">
        <v>68</v>
      </c>
      <c r="B1166" s="43">
        <v>69</v>
      </c>
      <c r="C1166" s="43">
        <f t="shared" si="36"/>
        <v>-1</v>
      </c>
      <c r="D1166">
        <v>16</v>
      </c>
      <c r="E1166" s="2">
        <v>16</v>
      </c>
      <c r="F1166" s="1">
        <f t="shared" si="37"/>
        <v>0</v>
      </c>
      <c r="G1166" s="1">
        <v>95686</v>
      </c>
      <c r="H1166" s="1">
        <v>1159</v>
      </c>
      <c r="I1166" s="1">
        <v>205</v>
      </c>
      <c r="J1166" s="1">
        <v>7</v>
      </c>
      <c r="K1166" s="1" t="s">
        <v>13</v>
      </c>
      <c r="L1166"/>
      <c r="M1166"/>
    </row>
    <row r="1167" spans="1:13" hidden="1">
      <c r="A1167">
        <v>48</v>
      </c>
      <c r="B1167" s="1">
        <v>48</v>
      </c>
      <c r="C1167" s="1">
        <f t="shared" si="36"/>
        <v>0</v>
      </c>
      <c r="D1167">
        <v>11</v>
      </c>
      <c r="E1167" s="2">
        <v>11</v>
      </c>
      <c r="F1167" s="1">
        <f t="shared" si="37"/>
        <v>0</v>
      </c>
      <c r="G1167" s="1">
        <v>95734</v>
      </c>
      <c r="H1167" s="1">
        <v>1160</v>
      </c>
      <c r="I1167" s="1">
        <v>206</v>
      </c>
      <c r="J1167" s="1">
        <v>7</v>
      </c>
      <c r="K1167" s="1" t="s">
        <v>13</v>
      </c>
      <c r="L1167"/>
      <c r="M1167"/>
    </row>
    <row r="1168" spans="1:13" hidden="1">
      <c r="A1168">
        <v>89</v>
      </c>
      <c r="B1168" s="1">
        <v>89</v>
      </c>
      <c r="C1168" s="1">
        <f t="shared" si="36"/>
        <v>0</v>
      </c>
      <c r="D1168">
        <v>18</v>
      </c>
      <c r="E1168" s="2">
        <v>18</v>
      </c>
      <c r="F1168" s="1">
        <f t="shared" si="37"/>
        <v>0</v>
      </c>
      <c r="G1168" s="1">
        <v>95823</v>
      </c>
      <c r="H1168" s="1">
        <v>1161</v>
      </c>
      <c r="I1168" s="1">
        <v>1</v>
      </c>
      <c r="J1168" s="1">
        <v>8</v>
      </c>
      <c r="K1168" s="1" t="s">
        <v>14</v>
      </c>
      <c r="L1168"/>
      <c r="M1168"/>
    </row>
    <row r="1169" spans="1:13" hidden="1">
      <c r="A1169">
        <v>81</v>
      </c>
      <c r="B1169" s="1">
        <v>81</v>
      </c>
      <c r="C1169" s="1">
        <f t="shared" si="36"/>
        <v>0</v>
      </c>
      <c r="D1169">
        <v>17</v>
      </c>
      <c r="E1169" s="2">
        <v>17</v>
      </c>
      <c r="F1169" s="1">
        <f t="shared" si="37"/>
        <v>0</v>
      </c>
      <c r="G1169" s="1">
        <v>95904</v>
      </c>
      <c r="H1169" s="1">
        <v>1162</v>
      </c>
      <c r="I1169" s="1">
        <v>2</v>
      </c>
      <c r="J1169" s="1">
        <v>8</v>
      </c>
      <c r="K1169" s="1" t="s">
        <v>14</v>
      </c>
      <c r="L1169"/>
      <c r="M1169"/>
    </row>
    <row r="1170" spans="1:13" hidden="1">
      <c r="A1170">
        <v>33</v>
      </c>
      <c r="B1170" s="1">
        <v>33</v>
      </c>
      <c r="C1170" s="1">
        <f t="shared" si="36"/>
        <v>0</v>
      </c>
      <c r="D1170">
        <v>6</v>
      </c>
      <c r="E1170" s="2">
        <v>6</v>
      </c>
      <c r="F1170" s="1">
        <f t="shared" si="37"/>
        <v>0</v>
      </c>
      <c r="G1170" s="1">
        <v>95937</v>
      </c>
      <c r="H1170" s="1">
        <v>1163</v>
      </c>
      <c r="I1170" s="1">
        <v>3</v>
      </c>
      <c r="J1170" s="1">
        <v>8</v>
      </c>
      <c r="K1170" s="1" t="s">
        <v>14</v>
      </c>
      <c r="L1170"/>
      <c r="M1170"/>
    </row>
    <row r="1171" spans="1:13" hidden="1">
      <c r="A1171">
        <v>46</v>
      </c>
      <c r="B1171" s="1">
        <v>46</v>
      </c>
      <c r="C1171" s="1">
        <f t="shared" si="36"/>
        <v>0</v>
      </c>
      <c r="D1171">
        <v>11</v>
      </c>
      <c r="E1171" s="2">
        <v>11</v>
      </c>
      <c r="F1171" s="1">
        <f t="shared" si="37"/>
        <v>0</v>
      </c>
      <c r="G1171" s="1">
        <v>95983</v>
      </c>
      <c r="H1171" s="1">
        <v>1164</v>
      </c>
      <c r="I1171" s="1">
        <v>4</v>
      </c>
      <c r="J1171" s="1">
        <v>8</v>
      </c>
      <c r="K1171" s="1" t="s">
        <v>14</v>
      </c>
      <c r="L1171"/>
      <c r="M1171"/>
    </row>
    <row r="1172" spans="1:13" hidden="1">
      <c r="A1172">
        <v>46</v>
      </c>
      <c r="B1172" s="1">
        <v>46</v>
      </c>
      <c r="C1172" s="1">
        <f t="shared" si="36"/>
        <v>0</v>
      </c>
      <c r="D1172">
        <v>11</v>
      </c>
      <c r="E1172" s="2">
        <v>11</v>
      </c>
      <c r="F1172" s="1">
        <f t="shared" si="37"/>
        <v>0</v>
      </c>
      <c r="G1172" s="1">
        <v>96029</v>
      </c>
      <c r="H1172" s="1">
        <v>1165</v>
      </c>
      <c r="I1172" s="1">
        <v>5</v>
      </c>
      <c r="J1172" s="1">
        <v>8</v>
      </c>
      <c r="K1172" s="1" t="s">
        <v>14</v>
      </c>
      <c r="L1172"/>
      <c r="M1172"/>
    </row>
    <row r="1173" spans="1:13" hidden="1">
      <c r="A1173">
        <v>50</v>
      </c>
      <c r="B1173" s="1">
        <v>50</v>
      </c>
      <c r="C1173" s="1">
        <f t="shared" si="36"/>
        <v>0</v>
      </c>
      <c r="D1173">
        <v>12</v>
      </c>
      <c r="E1173" s="2">
        <v>12</v>
      </c>
      <c r="F1173" s="1">
        <f t="shared" si="37"/>
        <v>0</v>
      </c>
      <c r="G1173" s="1">
        <v>96079</v>
      </c>
      <c r="H1173" s="1">
        <v>1166</v>
      </c>
      <c r="I1173" s="1">
        <v>6</v>
      </c>
      <c r="J1173" s="1">
        <v>8</v>
      </c>
      <c r="K1173" s="1" t="s">
        <v>14</v>
      </c>
      <c r="L1173"/>
      <c r="M1173"/>
    </row>
    <row r="1174" spans="1:13" hidden="1">
      <c r="A1174">
        <v>99</v>
      </c>
      <c r="B1174" s="1">
        <v>99</v>
      </c>
      <c r="C1174" s="1">
        <f t="shared" si="36"/>
        <v>0</v>
      </c>
      <c r="D1174">
        <v>23</v>
      </c>
      <c r="E1174" s="2">
        <v>23</v>
      </c>
      <c r="F1174" s="1">
        <f t="shared" si="37"/>
        <v>0</v>
      </c>
      <c r="G1174" s="1">
        <v>96178</v>
      </c>
      <c r="H1174" s="1">
        <v>1167</v>
      </c>
      <c r="I1174" s="1">
        <v>7</v>
      </c>
      <c r="J1174" s="1">
        <v>8</v>
      </c>
      <c r="K1174" s="1" t="s">
        <v>14</v>
      </c>
      <c r="L1174"/>
      <c r="M1174"/>
    </row>
    <row r="1175" spans="1:13" hidden="1">
      <c r="A1175">
        <v>32</v>
      </c>
      <c r="B1175" s="1">
        <v>32</v>
      </c>
      <c r="C1175" s="1">
        <f t="shared" si="36"/>
        <v>0</v>
      </c>
      <c r="D1175">
        <v>7</v>
      </c>
      <c r="E1175" s="2">
        <v>7</v>
      </c>
      <c r="F1175" s="1">
        <f t="shared" si="37"/>
        <v>0</v>
      </c>
      <c r="G1175" s="1">
        <v>96210</v>
      </c>
      <c r="H1175" s="1">
        <v>1168</v>
      </c>
      <c r="I1175" s="1">
        <v>8</v>
      </c>
      <c r="J1175" s="1">
        <v>8</v>
      </c>
      <c r="K1175" s="1" t="s">
        <v>14</v>
      </c>
      <c r="L1175"/>
      <c r="M1175"/>
    </row>
    <row r="1176" spans="1:13" hidden="1">
      <c r="A1176">
        <v>51</v>
      </c>
      <c r="B1176" s="1">
        <v>51</v>
      </c>
      <c r="C1176" s="1">
        <f t="shared" si="36"/>
        <v>0</v>
      </c>
      <c r="D1176">
        <v>11</v>
      </c>
      <c r="E1176" s="2">
        <v>11</v>
      </c>
      <c r="F1176" s="1">
        <f t="shared" si="37"/>
        <v>0</v>
      </c>
      <c r="G1176" s="1">
        <v>96261</v>
      </c>
      <c r="H1176" s="1">
        <v>1169</v>
      </c>
      <c r="I1176" s="1">
        <v>9</v>
      </c>
      <c r="J1176" s="1">
        <v>8</v>
      </c>
      <c r="K1176" s="1" t="s">
        <v>14</v>
      </c>
      <c r="L1176"/>
      <c r="M1176"/>
    </row>
    <row r="1177" spans="1:13" hidden="1">
      <c r="A1177">
        <v>67</v>
      </c>
      <c r="B1177" s="1">
        <v>67</v>
      </c>
      <c r="C1177" s="1">
        <f t="shared" si="36"/>
        <v>0</v>
      </c>
      <c r="D1177">
        <v>18</v>
      </c>
      <c r="E1177" s="2">
        <v>18</v>
      </c>
      <c r="F1177" s="1">
        <f t="shared" si="37"/>
        <v>0</v>
      </c>
      <c r="G1177" s="1">
        <v>96328</v>
      </c>
      <c r="H1177" s="1">
        <v>1170</v>
      </c>
      <c r="I1177" s="1">
        <v>10</v>
      </c>
      <c r="J1177" s="1">
        <v>8</v>
      </c>
      <c r="K1177" s="1" t="s">
        <v>14</v>
      </c>
      <c r="L1177"/>
      <c r="M1177"/>
    </row>
    <row r="1178" spans="1:13" hidden="1">
      <c r="A1178">
        <v>98</v>
      </c>
      <c r="B1178" s="1">
        <v>98</v>
      </c>
      <c r="C1178" s="1">
        <f t="shared" si="36"/>
        <v>0</v>
      </c>
      <c r="D1178">
        <v>22</v>
      </c>
      <c r="E1178" s="2">
        <v>22</v>
      </c>
      <c r="F1178" s="1">
        <f t="shared" si="37"/>
        <v>0</v>
      </c>
      <c r="G1178" s="1">
        <v>96426</v>
      </c>
      <c r="H1178" s="1">
        <v>1171</v>
      </c>
      <c r="I1178" s="1">
        <v>11</v>
      </c>
      <c r="J1178" s="1">
        <v>8</v>
      </c>
      <c r="K1178" s="1" t="s">
        <v>14</v>
      </c>
      <c r="L1178"/>
      <c r="M1178"/>
    </row>
    <row r="1179" spans="1:13" hidden="1">
      <c r="A1179">
        <v>103</v>
      </c>
      <c r="B1179" s="1">
        <v>103</v>
      </c>
      <c r="C1179" s="1">
        <f t="shared" si="36"/>
        <v>0</v>
      </c>
      <c r="D1179">
        <v>23</v>
      </c>
      <c r="E1179" s="2">
        <v>23</v>
      </c>
      <c r="F1179" s="1">
        <f t="shared" si="37"/>
        <v>0</v>
      </c>
      <c r="G1179" s="1">
        <v>96529</v>
      </c>
      <c r="H1179" s="1">
        <v>1172</v>
      </c>
      <c r="I1179" s="1">
        <v>12</v>
      </c>
      <c r="J1179" s="1">
        <v>8</v>
      </c>
      <c r="K1179" s="1" t="s">
        <v>14</v>
      </c>
      <c r="L1179"/>
      <c r="M1179"/>
    </row>
    <row r="1180" spans="1:13" hidden="1">
      <c r="A1180">
        <v>58</v>
      </c>
      <c r="B1180" s="1">
        <v>58</v>
      </c>
      <c r="C1180" s="1">
        <f t="shared" si="36"/>
        <v>0</v>
      </c>
      <c r="D1180">
        <v>13</v>
      </c>
      <c r="E1180" s="2">
        <v>13</v>
      </c>
      <c r="F1180" s="1">
        <f t="shared" si="37"/>
        <v>0</v>
      </c>
      <c r="G1180" s="1">
        <v>96587</v>
      </c>
      <c r="H1180" s="1">
        <v>1173</v>
      </c>
      <c r="I1180" s="1">
        <v>13</v>
      </c>
      <c r="J1180" s="1">
        <v>8</v>
      </c>
      <c r="K1180" s="1" t="s">
        <v>14</v>
      </c>
      <c r="L1180"/>
      <c r="M1180"/>
    </row>
    <row r="1181" spans="1:13" hidden="1">
      <c r="A1181">
        <v>29</v>
      </c>
      <c r="B1181" s="1">
        <v>29</v>
      </c>
      <c r="C1181" s="1">
        <f t="shared" si="36"/>
        <v>0</v>
      </c>
      <c r="D1181">
        <v>6</v>
      </c>
      <c r="E1181" s="2">
        <v>6</v>
      </c>
      <c r="F1181" s="1">
        <f t="shared" si="37"/>
        <v>0</v>
      </c>
      <c r="G1181" s="1">
        <v>96616</v>
      </c>
      <c r="H1181" s="1">
        <v>1174</v>
      </c>
      <c r="I1181" s="1">
        <v>14</v>
      </c>
      <c r="J1181" s="1">
        <v>8</v>
      </c>
      <c r="K1181" s="1" t="s">
        <v>14</v>
      </c>
      <c r="L1181"/>
      <c r="M1181"/>
    </row>
    <row r="1182" spans="1:13" hidden="1">
      <c r="A1182">
        <v>54</v>
      </c>
      <c r="B1182" s="1">
        <v>54</v>
      </c>
      <c r="C1182" s="1">
        <f t="shared" si="36"/>
        <v>0</v>
      </c>
      <c r="D1182">
        <v>11</v>
      </c>
      <c r="E1182" s="2">
        <v>11</v>
      </c>
      <c r="F1182" s="1">
        <f t="shared" si="37"/>
        <v>0</v>
      </c>
      <c r="G1182" s="1">
        <v>96670</v>
      </c>
      <c r="H1182" s="1">
        <v>1175</v>
      </c>
      <c r="I1182" s="1">
        <v>15</v>
      </c>
      <c r="J1182" s="1">
        <v>8</v>
      </c>
      <c r="K1182" s="1" t="s">
        <v>14</v>
      </c>
      <c r="L1182"/>
      <c r="M1182"/>
    </row>
    <row r="1183" spans="1:13" hidden="1">
      <c r="A1183">
        <v>81</v>
      </c>
      <c r="B1183" s="1">
        <v>81</v>
      </c>
      <c r="C1183" s="1">
        <f t="shared" si="36"/>
        <v>0</v>
      </c>
      <c r="D1183">
        <v>20</v>
      </c>
      <c r="E1183" s="2">
        <v>20</v>
      </c>
      <c r="F1183" s="1">
        <f t="shared" si="37"/>
        <v>0</v>
      </c>
      <c r="G1183" s="1">
        <v>96751</v>
      </c>
      <c r="H1183" s="1">
        <v>1176</v>
      </c>
      <c r="I1183" s="1">
        <v>16</v>
      </c>
      <c r="J1183" s="1">
        <v>8</v>
      </c>
      <c r="K1183" s="1" t="s">
        <v>14</v>
      </c>
      <c r="L1183"/>
      <c r="M1183"/>
    </row>
    <row r="1184" spans="1:13" hidden="1">
      <c r="A1184">
        <v>86</v>
      </c>
      <c r="B1184" s="1">
        <v>86</v>
      </c>
      <c r="C1184" s="1">
        <f t="shared" si="36"/>
        <v>0</v>
      </c>
      <c r="D1184">
        <v>21</v>
      </c>
      <c r="E1184" s="2">
        <v>21</v>
      </c>
      <c r="F1184" s="1">
        <f t="shared" si="37"/>
        <v>0</v>
      </c>
      <c r="G1184" s="1">
        <v>96837</v>
      </c>
      <c r="H1184" s="1">
        <v>1177</v>
      </c>
      <c r="I1184" s="1">
        <v>17</v>
      </c>
      <c r="J1184" s="1">
        <v>8</v>
      </c>
      <c r="K1184" s="1" t="s">
        <v>14</v>
      </c>
      <c r="L1184"/>
      <c r="M1184"/>
    </row>
    <row r="1185" spans="1:13" hidden="1">
      <c r="A1185">
        <v>25</v>
      </c>
      <c r="B1185" s="1">
        <v>25</v>
      </c>
      <c r="C1185" s="1">
        <f t="shared" si="36"/>
        <v>0</v>
      </c>
      <c r="D1185">
        <v>6</v>
      </c>
      <c r="E1185" s="2">
        <v>6</v>
      </c>
      <c r="F1185" s="1">
        <f t="shared" si="37"/>
        <v>0</v>
      </c>
      <c r="G1185" s="1">
        <v>96862</v>
      </c>
      <c r="H1185" s="1">
        <v>1178</v>
      </c>
      <c r="I1185" s="1">
        <v>18</v>
      </c>
      <c r="J1185" s="1">
        <v>8</v>
      </c>
      <c r="K1185" s="1" t="s">
        <v>14</v>
      </c>
      <c r="L1185"/>
      <c r="M1185"/>
    </row>
    <row r="1186" spans="1:13" hidden="1">
      <c r="A1186">
        <v>97</v>
      </c>
      <c r="B1186" s="1">
        <v>97</v>
      </c>
      <c r="C1186" s="1">
        <f t="shared" si="36"/>
        <v>0</v>
      </c>
      <c r="D1186">
        <v>24</v>
      </c>
      <c r="E1186" s="2">
        <v>24</v>
      </c>
      <c r="F1186" s="1">
        <f t="shared" si="37"/>
        <v>0</v>
      </c>
      <c r="G1186" s="1">
        <v>96959</v>
      </c>
      <c r="H1186" s="1">
        <v>1179</v>
      </c>
      <c r="I1186" s="1">
        <v>19</v>
      </c>
      <c r="J1186" s="1">
        <v>8</v>
      </c>
      <c r="K1186" s="1" t="s">
        <v>14</v>
      </c>
      <c r="L1186"/>
      <c r="M1186"/>
    </row>
    <row r="1187" spans="1:13" hidden="1">
      <c r="A1187">
        <v>54</v>
      </c>
      <c r="B1187" s="1">
        <v>54</v>
      </c>
      <c r="C1187" s="1">
        <f t="shared" si="36"/>
        <v>0</v>
      </c>
      <c r="D1187">
        <v>11</v>
      </c>
      <c r="E1187" s="2">
        <v>11</v>
      </c>
      <c r="F1187" s="1">
        <f t="shared" si="37"/>
        <v>0</v>
      </c>
      <c r="G1187" s="1">
        <v>97013</v>
      </c>
      <c r="H1187" s="1">
        <v>1180</v>
      </c>
      <c r="I1187" s="1">
        <v>20</v>
      </c>
      <c r="J1187" s="1">
        <v>8</v>
      </c>
      <c r="K1187" s="1" t="s">
        <v>14</v>
      </c>
      <c r="L1187"/>
      <c r="M1187"/>
    </row>
    <row r="1188" spans="1:13" hidden="1">
      <c r="A1188">
        <v>36</v>
      </c>
      <c r="B1188" s="1">
        <v>36</v>
      </c>
      <c r="C1188" s="1">
        <f t="shared" si="36"/>
        <v>0</v>
      </c>
      <c r="D1188">
        <v>8</v>
      </c>
      <c r="E1188" s="2">
        <v>8</v>
      </c>
      <c r="F1188" s="1">
        <f t="shared" si="37"/>
        <v>0</v>
      </c>
      <c r="G1188" s="1">
        <v>97049</v>
      </c>
      <c r="H1188" s="1">
        <v>1181</v>
      </c>
      <c r="I1188" s="1">
        <v>21</v>
      </c>
      <c r="J1188" s="1">
        <v>8</v>
      </c>
      <c r="K1188" s="1" t="s">
        <v>14</v>
      </c>
      <c r="L1188"/>
      <c r="M1188"/>
    </row>
    <row r="1189" spans="1:13" hidden="1">
      <c r="A1189">
        <v>39</v>
      </c>
      <c r="B1189" s="1">
        <v>39</v>
      </c>
      <c r="C1189" s="1">
        <f t="shared" si="36"/>
        <v>0</v>
      </c>
      <c r="D1189">
        <v>10</v>
      </c>
      <c r="E1189" s="2">
        <v>10</v>
      </c>
      <c r="F1189" s="1">
        <f t="shared" si="37"/>
        <v>0</v>
      </c>
      <c r="G1189" s="1">
        <v>97088</v>
      </c>
      <c r="H1189" s="1">
        <v>1182</v>
      </c>
      <c r="I1189" s="1">
        <v>22</v>
      </c>
      <c r="J1189" s="1">
        <v>8</v>
      </c>
      <c r="K1189" s="1" t="s">
        <v>14</v>
      </c>
      <c r="L1189"/>
      <c r="M1189"/>
    </row>
    <row r="1190" spans="1:13" hidden="1">
      <c r="A1190">
        <v>49</v>
      </c>
      <c r="B1190" s="1">
        <v>49</v>
      </c>
      <c r="C1190" s="1">
        <f t="shared" si="36"/>
        <v>0</v>
      </c>
      <c r="D1190">
        <v>11</v>
      </c>
      <c r="E1190" s="2">
        <v>11</v>
      </c>
      <c r="F1190" s="1">
        <f t="shared" si="37"/>
        <v>0</v>
      </c>
      <c r="G1190" s="1">
        <v>97137</v>
      </c>
      <c r="H1190" s="1">
        <v>1183</v>
      </c>
      <c r="I1190" s="1">
        <v>23</v>
      </c>
      <c r="J1190" s="1">
        <v>8</v>
      </c>
      <c r="K1190" s="1" t="s">
        <v>14</v>
      </c>
      <c r="L1190"/>
      <c r="M1190"/>
    </row>
    <row r="1191" spans="1:13" hidden="1">
      <c r="A1191">
        <v>95</v>
      </c>
      <c r="B1191" s="1">
        <v>95</v>
      </c>
      <c r="C1191" s="1">
        <f t="shared" si="36"/>
        <v>0</v>
      </c>
      <c r="D1191">
        <v>20</v>
      </c>
      <c r="E1191" s="2">
        <v>20</v>
      </c>
      <c r="F1191" s="1">
        <f t="shared" si="37"/>
        <v>0</v>
      </c>
      <c r="G1191" s="1">
        <v>97232</v>
      </c>
      <c r="H1191" s="1">
        <v>1184</v>
      </c>
      <c r="I1191" s="1">
        <v>24</v>
      </c>
      <c r="J1191" s="1">
        <v>8</v>
      </c>
      <c r="K1191" s="1" t="s">
        <v>14</v>
      </c>
      <c r="L1191"/>
      <c r="M1191"/>
    </row>
    <row r="1192" spans="1:13" hidden="1">
      <c r="A1192">
        <v>58</v>
      </c>
      <c r="B1192" s="1">
        <v>58</v>
      </c>
      <c r="C1192" s="1">
        <f t="shared" si="36"/>
        <v>0</v>
      </c>
      <c r="D1192">
        <v>13</v>
      </c>
      <c r="E1192" s="2">
        <v>13</v>
      </c>
      <c r="F1192" s="1">
        <f t="shared" si="37"/>
        <v>0</v>
      </c>
      <c r="G1192" s="1">
        <v>97290</v>
      </c>
      <c r="H1192" s="1">
        <v>1185</v>
      </c>
      <c r="I1192" s="1">
        <v>25</v>
      </c>
      <c r="J1192" s="1">
        <v>8</v>
      </c>
      <c r="K1192" s="1" t="s">
        <v>14</v>
      </c>
      <c r="L1192"/>
      <c r="M1192"/>
    </row>
    <row r="1193" spans="1:13">
      <c r="A1193" s="43">
        <v>94</v>
      </c>
      <c r="B1193" s="43">
        <v>95</v>
      </c>
      <c r="C1193" s="43">
        <f t="shared" si="36"/>
        <v>-1</v>
      </c>
      <c r="D1193">
        <v>19</v>
      </c>
      <c r="E1193" s="2">
        <v>19</v>
      </c>
      <c r="F1193" s="1">
        <f t="shared" si="37"/>
        <v>0</v>
      </c>
      <c r="G1193" s="1">
        <v>97385</v>
      </c>
      <c r="H1193" s="1">
        <v>1186</v>
      </c>
      <c r="I1193" s="1">
        <v>26</v>
      </c>
      <c r="J1193" s="1">
        <v>8</v>
      </c>
      <c r="K1193" s="1" t="s">
        <v>14</v>
      </c>
      <c r="L1193"/>
      <c r="M1193"/>
    </row>
    <row r="1194" spans="1:13" hidden="1">
      <c r="A1194">
        <v>59</v>
      </c>
      <c r="B1194" s="1">
        <v>59</v>
      </c>
      <c r="C1194" s="1">
        <f t="shared" si="36"/>
        <v>0</v>
      </c>
      <c r="D1194">
        <v>11</v>
      </c>
      <c r="E1194" s="2">
        <v>11</v>
      </c>
      <c r="F1194" s="1">
        <f t="shared" si="37"/>
        <v>0</v>
      </c>
      <c r="G1194" s="1">
        <v>97444</v>
      </c>
      <c r="H1194" s="1">
        <v>1187</v>
      </c>
      <c r="I1194" s="1">
        <v>27</v>
      </c>
      <c r="J1194" s="1">
        <v>8</v>
      </c>
      <c r="K1194" s="1" t="s">
        <v>14</v>
      </c>
      <c r="L1194"/>
      <c r="M1194"/>
    </row>
    <row r="1195" spans="1:13" hidden="1">
      <c r="A1195">
        <v>46</v>
      </c>
      <c r="B1195" s="1">
        <v>46</v>
      </c>
      <c r="C1195" s="1">
        <f t="shared" si="36"/>
        <v>0</v>
      </c>
      <c r="D1195">
        <v>10</v>
      </c>
      <c r="E1195" s="2">
        <v>10</v>
      </c>
      <c r="F1195" s="1">
        <f t="shared" si="37"/>
        <v>0</v>
      </c>
      <c r="G1195" s="1">
        <v>97490</v>
      </c>
      <c r="H1195" s="1">
        <v>1188</v>
      </c>
      <c r="I1195" s="1">
        <v>28</v>
      </c>
      <c r="J1195" s="1">
        <v>8</v>
      </c>
      <c r="K1195" s="1" t="s">
        <v>14</v>
      </c>
      <c r="L1195"/>
      <c r="M1195"/>
    </row>
    <row r="1196" spans="1:13">
      <c r="A1196" s="43">
        <v>81</v>
      </c>
      <c r="B1196" s="43">
        <v>82</v>
      </c>
      <c r="C1196" s="43">
        <f t="shared" si="36"/>
        <v>-1</v>
      </c>
      <c r="D1196">
        <v>18</v>
      </c>
      <c r="E1196" s="2">
        <v>18</v>
      </c>
      <c r="F1196" s="1">
        <f t="shared" si="37"/>
        <v>0</v>
      </c>
      <c r="G1196" s="1">
        <v>97572</v>
      </c>
      <c r="H1196" s="1">
        <v>1189</v>
      </c>
      <c r="I1196" s="1">
        <v>29</v>
      </c>
      <c r="J1196" s="1">
        <v>8</v>
      </c>
      <c r="K1196" s="1" t="s">
        <v>14</v>
      </c>
      <c r="L1196"/>
      <c r="M1196"/>
    </row>
    <row r="1197" spans="1:13" hidden="1">
      <c r="A1197">
        <v>73</v>
      </c>
      <c r="B1197" s="1">
        <v>73</v>
      </c>
      <c r="C1197" s="1">
        <f t="shared" si="36"/>
        <v>0</v>
      </c>
      <c r="D1197">
        <v>16</v>
      </c>
      <c r="E1197" s="2">
        <v>16</v>
      </c>
      <c r="F1197" s="1">
        <f t="shared" si="37"/>
        <v>0</v>
      </c>
      <c r="G1197" s="1">
        <v>97645</v>
      </c>
      <c r="H1197" s="1">
        <v>1190</v>
      </c>
      <c r="I1197" s="1">
        <v>30</v>
      </c>
      <c r="J1197" s="1">
        <v>8</v>
      </c>
      <c r="K1197" s="1" t="s">
        <v>14</v>
      </c>
      <c r="L1197"/>
      <c r="M1197"/>
    </row>
    <row r="1198" spans="1:13" hidden="1">
      <c r="A1198">
        <v>68</v>
      </c>
      <c r="B1198" s="1">
        <v>68</v>
      </c>
      <c r="C1198" s="1">
        <f t="shared" si="36"/>
        <v>0</v>
      </c>
      <c r="D1198">
        <v>17</v>
      </c>
      <c r="E1198" s="2">
        <v>17</v>
      </c>
      <c r="F1198" s="1">
        <f t="shared" si="37"/>
        <v>0</v>
      </c>
      <c r="G1198" s="1">
        <v>97713</v>
      </c>
      <c r="H1198" s="1">
        <v>1191</v>
      </c>
      <c r="I1198" s="1">
        <v>31</v>
      </c>
      <c r="J1198" s="1">
        <v>8</v>
      </c>
      <c r="K1198" s="1" t="s">
        <v>14</v>
      </c>
      <c r="L1198"/>
      <c r="M1198"/>
    </row>
    <row r="1199" spans="1:13" hidden="1">
      <c r="A1199">
        <v>72</v>
      </c>
      <c r="B1199" s="1">
        <v>72</v>
      </c>
      <c r="C1199" s="1">
        <f t="shared" si="36"/>
        <v>0</v>
      </c>
      <c r="D1199">
        <v>19</v>
      </c>
      <c r="E1199" s="2">
        <v>19</v>
      </c>
      <c r="F1199" s="1">
        <f t="shared" si="37"/>
        <v>0</v>
      </c>
      <c r="G1199" s="1">
        <v>97785</v>
      </c>
      <c r="H1199" s="1">
        <v>1192</v>
      </c>
      <c r="I1199" s="1">
        <v>32</v>
      </c>
      <c r="J1199" s="1">
        <v>8</v>
      </c>
      <c r="K1199" s="1" t="s">
        <v>14</v>
      </c>
      <c r="L1199"/>
      <c r="M1199"/>
    </row>
    <row r="1200" spans="1:13" hidden="1">
      <c r="A1200">
        <v>52</v>
      </c>
      <c r="B1200" s="1">
        <v>52</v>
      </c>
      <c r="C1200" s="1">
        <f t="shared" si="36"/>
        <v>0</v>
      </c>
      <c r="D1200">
        <v>12</v>
      </c>
      <c r="E1200" s="2">
        <v>12</v>
      </c>
      <c r="F1200" s="1">
        <f t="shared" si="37"/>
        <v>0</v>
      </c>
      <c r="G1200" s="1">
        <v>97837</v>
      </c>
      <c r="H1200" s="1">
        <v>1193</v>
      </c>
      <c r="I1200" s="1">
        <v>33</v>
      </c>
      <c r="J1200" s="1">
        <v>8</v>
      </c>
      <c r="K1200" s="1" t="s">
        <v>14</v>
      </c>
      <c r="L1200"/>
      <c r="M1200"/>
    </row>
    <row r="1201" spans="1:13" ht="30" hidden="1">
      <c r="A1201" s="13">
        <v>93</v>
      </c>
      <c r="B1201" s="1">
        <v>93</v>
      </c>
      <c r="C1201" s="1">
        <f t="shared" si="36"/>
        <v>0</v>
      </c>
      <c r="D1201" s="12">
        <v>21</v>
      </c>
      <c r="E1201" s="44">
        <v>20</v>
      </c>
      <c r="F1201" s="39">
        <f t="shared" si="37"/>
        <v>1</v>
      </c>
      <c r="G1201" s="1">
        <v>97930</v>
      </c>
      <c r="H1201" s="1">
        <v>1194</v>
      </c>
      <c r="I1201" s="1">
        <v>34</v>
      </c>
      <c r="J1201" s="1">
        <v>8</v>
      </c>
      <c r="K1201" s="1" t="s">
        <v>14</v>
      </c>
      <c r="L1201" s="8" t="s">
        <v>217</v>
      </c>
      <c r="M1201" s="9" t="s">
        <v>150</v>
      </c>
    </row>
    <row r="1202" spans="1:13" hidden="1">
      <c r="A1202">
        <v>58</v>
      </c>
      <c r="B1202" s="1">
        <v>58</v>
      </c>
      <c r="C1202" s="1">
        <f t="shared" si="36"/>
        <v>0</v>
      </c>
      <c r="D1202">
        <v>13</v>
      </c>
      <c r="E1202" s="2">
        <v>13</v>
      </c>
      <c r="F1202" s="1">
        <f t="shared" si="37"/>
        <v>0</v>
      </c>
      <c r="G1202" s="1">
        <v>97988</v>
      </c>
      <c r="H1202" s="1">
        <v>1195</v>
      </c>
      <c r="I1202" s="1">
        <v>35</v>
      </c>
      <c r="J1202" s="1">
        <v>8</v>
      </c>
      <c r="K1202" s="1" t="s">
        <v>14</v>
      </c>
      <c r="L1202"/>
      <c r="M1202"/>
    </row>
    <row r="1203" spans="1:13" hidden="1">
      <c r="A1203">
        <v>97</v>
      </c>
      <c r="B1203" s="1">
        <v>97</v>
      </c>
      <c r="C1203" s="1">
        <f t="shared" si="36"/>
        <v>0</v>
      </c>
      <c r="D1203">
        <v>21</v>
      </c>
      <c r="E1203" s="2">
        <v>21</v>
      </c>
      <c r="F1203" s="1">
        <f t="shared" si="37"/>
        <v>0</v>
      </c>
      <c r="G1203" s="1">
        <v>98085</v>
      </c>
      <c r="H1203" s="1">
        <v>1196</v>
      </c>
      <c r="I1203" s="1">
        <v>36</v>
      </c>
      <c r="J1203" s="1">
        <v>8</v>
      </c>
      <c r="K1203" s="1" t="s">
        <v>14</v>
      </c>
      <c r="L1203"/>
      <c r="M1203"/>
    </row>
    <row r="1204" spans="1:13" hidden="1">
      <c r="A1204">
        <v>80</v>
      </c>
      <c r="B1204" s="1">
        <v>80</v>
      </c>
      <c r="C1204" s="1">
        <f t="shared" si="36"/>
        <v>0</v>
      </c>
      <c r="D1204">
        <v>18</v>
      </c>
      <c r="E1204" s="2">
        <v>18</v>
      </c>
      <c r="F1204" s="1">
        <f t="shared" si="37"/>
        <v>0</v>
      </c>
      <c r="G1204" s="1">
        <v>98165</v>
      </c>
      <c r="H1204" s="1">
        <v>1197</v>
      </c>
      <c r="I1204" s="1">
        <v>37</v>
      </c>
      <c r="J1204" s="1">
        <v>8</v>
      </c>
      <c r="K1204" s="1" t="s">
        <v>14</v>
      </c>
      <c r="L1204"/>
      <c r="M1204"/>
    </row>
    <row r="1205" spans="1:13" hidden="1">
      <c r="A1205">
        <v>59</v>
      </c>
      <c r="B1205" s="1">
        <v>59</v>
      </c>
      <c r="C1205" s="1">
        <f t="shared" si="36"/>
        <v>0</v>
      </c>
      <c r="D1205">
        <v>16</v>
      </c>
      <c r="E1205" s="2">
        <v>16</v>
      </c>
      <c r="F1205" s="1">
        <f t="shared" si="37"/>
        <v>0</v>
      </c>
      <c r="G1205" s="1">
        <v>98224</v>
      </c>
      <c r="H1205" s="1">
        <v>1198</v>
      </c>
      <c r="I1205" s="1">
        <v>38</v>
      </c>
      <c r="J1205" s="1">
        <v>8</v>
      </c>
      <c r="K1205" s="1" t="s">
        <v>14</v>
      </c>
      <c r="L1205"/>
      <c r="M1205"/>
    </row>
    <row r="1206" spans="1:13" hidden="1">
      <c r="A1206">
        <v>65</v>
      </c>
      <c r="B1206" s="1">
        <v>65</v>
      </c>
      <c r="C1206" s="1">
        <f t="shared" si="36"/>
        <v>0</v>
      </c>
      <c r="D1206">
        <v>16</v>
      </c>
      <c r="E1206" s="2">
        <v>16</v>
      </c>
      <c r="F1206" s="1">
        <f t="shared" si="37"/>
        <v>0</v>
      </c>
      <c r="G1206" s="1">
        <v>98289</v>
      </c>
      <c r="H1206" s="1">
        <v>1199</v>
      </c>
      <c r="I1206" s="1">
        <v>39</v>
      </c>
      <c r="J1206" s="1">
        <v>8</v>
      </c>
      <c r="K1206" s="1" t="s">
        <v>14</v>
      </c>
      <c r="L1206"/>
      <c r="M1206"/>
    </row>
    <row r="1207" spans="1:13" hidden="1">
      <c r="A1207">
        <v>46</v>
      </c>
      <c r="B1207" s="1">
        <v>46</v>
      </c>
      <c r="C1207" s="1">
        <f t="shared" si="36"/>
        <v>0</v>
      </c>
      <c r="D1207">
        <v>10</v>
      </c>
      <c r="E1207" s="2">
        <v>10</v>
      </c>
      <c r="F1207" s="1">
        <f t="shared" si="37"/>
        <v>0</v>
      </c>
      <c r="G1207" s="1">
        <v>98335</v>
      </c>
      <c r="H1207" s="1">
        <v>1200</v>
      </c>
      <c r="I1207" s="1">
        <v>40</v>
      </c>
      <c r="J1207" s="1">
        <v>8</v>
      </c>
      <c r="K1207" s="1" t="s">
        <v>14</v>
      </c>
      <c r="L1207"/>
      <c r="M1207"/>
    </row>
    <row r="1208" spans="1:13" hidden="1">
      <c r="A1208">
        <v>149</v>
      </c>
      <c r="B1208" s="1">
        <v>149</v>
      </c>
      <c r="C1208" s="1">
        <f t="shared" si="36"/>
        <v>0</v>
      </c>
      <c r="D1208">
        <v>33</v>
      </c>
      <c r="E1208" s="2">
        <v>33</v>
      </c>
      <c r="F1208" s="1">
        <f t="shared" si="37"/>
        <v>0</v>
      </c>
      <c r="G1208" s="1">
        <v>98484</v>
      </c>
      <c r="H1208" s="1">
        <v>1201</v>
      </c>
      <c r="I1208" s="1">
        <v>41</v>
      </c>
      <c r="J1208" s="1">
        <v>8</v>
      </c>
      <c r="K1208" s="1" t="s">
        <v>14</v>
      </c>
      <c r="L1208"/>
      <c r="M1208"/>
    </row>
    <row r="1209" spans="1:13" hidden="1">
      <c r="A1209">
        <v>148</v>
      </c>
      <c r="B1209" s="1">
        <v>148</v>
      </c>
      <c r="C1209" s="1">
        <f t="shared" si="36"/>
        <v>0</v>
      </c>
      <c r="D1209">
        <v>35</v>
      </c>
      <c r="E1209" s="2">
        <v>35</v>
      </c>
      <c r="F1209" s="1">
        <f t="shared" si="37"/>
        <v>0</v>
      </c>
      <c r="G1209" s="1">
        <v>98632</v>
      </c>
      <c r="H1209" s="1">
        <v>1202</v>
      </c>
      <c r="I1209" s="1">
        <v>42</v>
      </c>
      <c r="J1209" s="1">
        <v>8</v>
      </c>
      <c r="K1209" s="1" t="s">
        <v>14</v>
      </c>
      <c r="L1209"/>
      <c r="M1209"/>
    </row>
    <row r="1210" spans="1:13" hidden="1">
      <c r="A1210">
        <v>87</v>
      </c>
      <c r="B1210" s="1">
        <v>87</v>
      </c>
      <c r="C1210" s="1">
        <f t="shared" si="36"/>
        <v>0</v>
      </c>
      <c r="D1210">
        <v>20</v>
      </c>
      <c r="E1210" s="2">
        <v>20</v>
      </c>
      <c r="F1210" s="1">
        <f t="shared" si="37"/>
        <v>0</v>
      </c>
      <c r="G1210" s="1">
        <v>98719</v>
      </c>
      <c r="H1210" s="1">
        <v>1203</v>
      </c>
      <c r="I1210" s="1">
        <v>43</v>
      </c>
      <c r="J1210" s="1">
        <v>8</v>
      </c>
      <c r="K1210" s="1" t="s">
        <v>14</v>
      </c>
      <c r="L1210"/>
      <c r="M1210"/>
    </row>
    <row r="1211" spans="1:13" hidden="1">
      <c r="A1211">
        <v>88</v>
      </c>
      <c r="B1211" s="1">
        <v>88</v>
      </c>
      <c r="C1211" s="1">
        <f t="shared" si="36"/>
        <v>0</v>
      </c>
      <c r="D1211">
        <v>19</v>
      </c>
      <c r="E1211" s="2">
        <v>19</v>
      </c>
      <c r="F1211" s="1">
        <f t="shared" si="37"/>
        <v>0</v>
      </c>
      <c r="G1211" s="1">
        <v>98807</v>
      </c>
      <c r="H1211" s="1">
        <v>1204</v>
      </c>
      <c r="I1211" s="1">
        <v>44</v>
      </c>
      <c r="J1211" s="1">
        <v>8</v>
      </c>
      <c r="K1211" s="1" t="s">
        <v>14</v>
      </c>
      <c r="L1211"/>
      <c r="M1211"/>
    </row>
    <row r="1212" spans="1:13" hidden="1">
      <c r="A1212">
        <v>61</v>
      </c>
      <c r="B1212" s="1">
        <v>61</v>
      </c>
      <c r="C1212" s="1">
        <f t="shared" si="36"/>
        <v>0</v>
      </c>
      <c r="D1212">
        <v>12</v>
      </c>
      <c r="E1212" s="2">
        <v>12</v>
      </c>
      <c r="F1212" s="1">
        <f t="shared" si="37"/>
        <v>0</v>
      </c>
      <c r="G1212" s="1">
        <v>98868</v>
      </c>
      <c r="H1212" s="1">
        <v>1205</v>
      </c>
      <c r="I1212" s="1">
        <v>45</v>
      </c>
      <c r="J1212" s="1">
        <v>8</v>
      </c>
      <c r="K1212" s="1" t="s">
        <v>14</v>
      </c>
      <c r="L1212"/>
      <c r="M1212"/>
    </row>
    <row r="1213" spans="1:13" hidden="1">
      <c r="A1213">
        <v>65</v>
      </c>
      <c r="B1213" s="1">
        <v>65</v>
      </c>
      <c r="C1213" s="1">
        <f t="shared" si="36"/>
        <v>0</v>
      </c>
      <c r="D1213">
        <v>13</v>
      </c>
      <c r="E1213" s="2">
        <v>13</v>
      </c>
      <c r="F1213" s="1">
        <f t="shared" si="37"/>
        <v>0</v>
      </c>
      <c r="G1213" s="1">
        <v>98933</v>
      </c>
      <c r="H1213" s="1">
        <v>1206</v>
      </c>
      <c r="I1213" s="1">
        <v>46</v>
      </c>
      <c r="J1213" s="1">
        <v>8</v>
      </c>
      <c r="K1213" s="1" t="s">
        <v>14</v>
      </c>
      <c r="L1213"/>
      <c r="M1213"/>
    </row>
    <row r="1214" spans="1:13" hidden="1">
      <c r="A1214">
        <v>75</v>
      </c>
      <c r="B1214" s="1">
        <v>75</v>
      </c>
      <c r="C1214" s="1">
        <f t="shared" si="36"/>
        <v>0</v>
      </c>
      <c r="D1214">
        <v>17</v>
      </c>
      <c r="E1214" s="2">
        <v>17</v>
      </c>
      <c r="F1214" s="1">
        <f t="shared" si="37"/>
        <v>0</v>
      </c>
      <c r="G1214" s="1">
        <v>99008</v>
      </c>
      <c r="H1214" s="1">
        <v>1207</v>
      </c>
      <c r="I1214" s="1">
        <v>47</v>
      </c>
      <c r="J1214" s="1">
        <v>8</v>
      </c>
      <c r="K1214" s="1" t="s">
        <v>14</v>
      </c>
      <c r="L1214"/>
      <c r="M1214"/>
    </row>
    <row r="1215" spans="1:13" hidden="1">
      <c r="A1215">
        <v>138</v>
      </c>
      <c r="B1215" s="1">
        <v>138</v>
      </c>
      <c r="C1215" s="1">
        <f t="shared" si="36"/>
        <v>0</v>
      </c>
      <c r="D1215">
        <v>36</v>
      </c>
      <c r="E1215" s="2">
        <v>36</v>
      </c>
      <c r="F1215" s="1">
        <f t="shared" si="37"/>
        <v>0</v>
      </c>
      <c r="G1215" s="1">
        <v>99146</v>
      </c>
      <c r="H1215" s="1">
        <v>1208</v>
      </c>
      <c r="I1215" s="1">
        <v>48</v>
      </c>
      <c r="J1215" s="1">
        <v>8</v>
      </c>
      <c r="K1215" s="1" t="s">
        <v>14</v>
      </c>
      <c r="L1215"/>
      <c r="M1215"/>
    </row>
    <row r="1216" spans="1:13" hidden="1">
      <c r="A1216">
        <v>73</v>
      </c>
      <c r="B1216" s="1">
        <v>73</v>
      </c>
      <c r="C1216" s="1">
        <f t="shared" si="36"/>
        <v>0</v>
      </c>
      <c r="D1216">
        <v>18</v>
      </c>
      <c r="E1216" s="2">
        <v>18</v>
      </c>
      <c r="F1216" s="1">
        <f t="shared" si="37"/>
        <v>0</v>
      </c>
      <c r="G1216" s="1">
        <v>99219</v>
      </c>
      <c r="H1216" s="1">
        <v>1209</v>
      </c>
      <c r="I1216" s="1">
        <v>49</v>
      </c>
      <c r="J1216" s="1">
        <v>8</v>
      </c>
      <c r="K1216" s="1" t="s">
        <v>14</v>
      </c>
      <c r="L1216"/>
      <c r="M1216"/>
    </row>
    <row r="1217" spans="1:13" hidden="1">
      <c r="A1217">
        <v>65</v>
      </c>
      <c r="B1217" s="1">
        <v>65</v>
      </c>
      <c r="C1217" s="1">
        <f t="shared" si="36"/>
        <v>0</v>
      </c>
      <c r="D1217">
        <v>13</v>
      </c>
      <c r="E1217" s="2">
        <v>13</v>
      </c>
      <c r="F1217" s="1">
        <f t="shared" si="37"/>
        <v>0</v>
      </c>
      <c r="G1217" s="1">
        <v>99284</v>
      </c>
      <c r="H1217" s="1">
        <v>1210</v>
      </c>
      <c r="I1217" s="1">
        <v>50</v>
      </c>
      <c r="J1217" s="1">
        <v>8</v>
      </c>
      <c r="K1217" s="1" t="s">
        <v>14</v>
      </c>
      <c r="L1217"/>
      <c r="M1217"/>
    </row>
    <row r="1218" spans="1:13" hidden="1">
      <c r="A1218">
        <v>36</v>
      </c>
      <c r="B1218" s="1">
        <v>36</v>
      </c>
      <c r="C1218" s="1">
        <f t="shared" si="36"/>
        <v>0</v>
      </c>
      <c r="D1218">
        <v>9</v>
      </c>
      <c r="E1218" s="2">
        <v>9</v>
      </c>
      <c r="F1218" s="1">
        <f t="shared" si="37"/>
        <v>0</v>
      </c>
      <c r="G1218" s="1">
        <v>99320</v>
      </c>
      <c r="H1218" s="1">
        <v>1211</v>
      </c>
      <c r="I1218" s="1">
        <v>51</v>
      </c>
      <c r="J1218" s="1">
        <v>8</v>
      </c>
      <c r="K1218" s="1" t="s">
        <v>14</v>
      </c>
      <c r="L1218"/>
      <c r="M1218"/>
    </row>
    <row r="1219" spans="1:13">
      <c r="A1219" s="43">
        <v>74</v>
      </c>
      <c r="B1219" s="43">
        <v>75</v>
      </c>
      <c r="C1219" s="43">
        <f t="shared" si="36"/>
        <v>-1</v>
      </c>
      <c r="D1219">
        <v>17</v>
      </c>
      <c r="E1219" s="2">
        <v>17</v>
      </c>
      <c r="F1219" s="1">
        <f t="shared" si="37"/>
        <v>0</v>
      </c>
      <c r="G1219" s="1">
        <v>99395</v>
      </c>
      <c r="H1219" s="1">
        <v>1212</v>
      </c>
      <c r="I1219" s="1">
        <v>52</v>
      </c>
      <c r="J1219" s="1">
        <v>8</v>
      </c>
      <c r="K1219" s="1" t="s">
        <v>14</v>
      </c>
      <c r="L1219"/>
      <c r="M1219"/>
    </row>
    <row r="1220" spans="1:13" hidden="1">
      <c r="A1220">
        <v>68</v>
      </c>
      <c r="B1220" s="1">
        <v>68</v>
      </c>
      <c r="C1220" s="1">
        <f t="shared" si="36"/>
        <v>0</v>
      </c>
      <c r="D1220">
        <v>18</v>
      </c>
      <c r="E1220" s="2">
        <v>18</v>
      </c>
      <c r="F1220" s="1">
        <f t="shared" si="37"/>
        <v>0</v>
      </c>
      <c r="G1220" s="1">
        <v>99463</v>
      </c>
      <c r="H1220" s="1">
        <v>1213</v>
      </c>
      <c r="I1220" s="1">
        <v>53</v>
      </c>
      <c r="J1220" s="1">
        <v>8</v>
      </c>
      <c r="K1220" s="1" t="s">
        <v>14</v>
      </c>
      <c r="L1220"/>
      <c r="M1220"/>
    </row>
    <row r="1221" spans="1:13">
      <c r="A1221" s="43">
        <v>81</v>
      </c>
      <c r="B1221" s="43">
        <v>82</v>
      </c>
      <c r="C1221" s="43">
        <f t="shared" si="36"/>
        <v>-1</v>
      </c>
      <c r="D1221">
        <v>17</v>
      </c>
      <c r="E1221" s="2">
        <v>17</v>
      </c>
      <c r="F1221" s="1">
        <f t="shared" si="37"/>
        <v>0</v>
      </c>
      <c r="G1221" s="1">
        <v>99545</v>
      </c>
      <c r="H1221" s="1">
        <v>1214</v>
      </c>
      <c r="I1221" s="1">
        <v>54</v>
      </c>
      <c r="J1221" s="1">
        <v>8</v>
      </c>
      <c r="K1221" s="1" t="s">
        <v>14</v>
      </c>
      <c r="L1221"/>
      <c r="M1221"/>
    </row>
    <row r="1222" spans="1:13" hidden="1">
      <c r="A1222">
        <v>38</v>
      </c>
      <c r="B1222" s="1">
        <v>38</v>
      </c>
      <c r="C1222" s="1">
        <f t="shared" si="36"/>
        <v>0</v>
      </c>
      <c r="D1222">
        <v>10</v>
      </c>
      <c r="E1222" s="2">
        <v>10</v>
      </c>
      <c r="F1222" s="1">
        <f t="shared" si="37"/>
        <v>0</v>
      </c>
      <c r="G1222" s="1">
        <v>99583</v>
      </c>
      <c r="H1222" s="1">
        <v>1215</v>
      </c>
      <c r="I1222" s="1">
        <v>55</v>
      </c>
      <c r="J1222" s="1">
        <v>8</v>
      </c>
      <c r="K1222" s="1" t="s">
        <v>14</v>
      </c>
      <c r="L1222"/>
      <c r="M1222"/>
    </row>
    <row r="1223" spans="1:13" hidden="1">
      <c r="A1223">
        <v>43</v>
      </c>
      <c r="B1223" s="1">
        <v>43</v>
      </c>
      <c r="C1223" s="1">
        <f t="shared" si="36"/>
        <v>0</v>
      </c>
      <c r="D1223">
        <v>12</v>
      </c>
      <c r="E1223" s="2">
        <v>12</v>
      </c>
      <c r="F1223" s="1">
        <f t="shared" si="37"/>
        <v>0</v>
      </c>
      <c r="G1223" s="1">
        <v>99626</v>
      </c>
      <c r="H1223" s="1">
        <v>1216</v>
      </c>
      <c r="I1223" s="1">
        <v>56</v>
      </c>
      <c r="J1223" s="1">
        <v>8</v>
      </c>
      <c r="K1223" s="1" t="s">
        <v>14</v>
      </c>
      <c r="L1223"/>
      <c r="M1223"/>
    </row>
    <row r="1224" spans="1:13" hidden="1">
      <c r="A1224">
        <v>43</v>
      </c>
      <c r="B1224" s="1">
        <v>43</v>
      </c>
      <c r="C1224" s="1">
        <f t="shared" ref="C1224:C1287" si="38">A1224-B1224</f>
        <v>0</v>
      </c>
      <c r="D1224">
        <v>10</v>
      </c>
      <c r="E1224" s="2">
        <v>10</v>
      </c>
      <c r="F1224" s="1">
        <f t="shared" ref="F1224:F1287" si="39">D1224-E1224</f>
        <v>0</v>
      </c>
      <c r="G1224" s="1">
        <v>99669</v>
      </c>
      <c r="H1224" s="1">
        <v>1217</v>
      </c>
      <c r="I1224" s="1">
        <v>57</v>
      </c>
      <c r="J1224" s="1">
        <v>8</v>
      </c>
      <c r="K1224" s="1" t="s">
        <v>14</v>
      </c>
      <c r="L1224"/>
      <c r="M1224"/>
    </row>
    <row r="1225" spans="1:13" hidden="1">
      <c r="A1225">
        <v>55</v>
      </c>
      <c r="B1225" s="1">
        <v>55</v>
      </c>
      <c r="C1225" s="1">
        <f t="shared" si="38"/>
        <v>0</v>
      </c>
      <c r="D1225">
        <v>14</v>
      </c>
      <c r="E1225" s="2">
        <v>14</v>
      </c>
      <c r="F1225" s="1">
        <f t="shared" si="39"/>
        <v>0</v>
      </c>
      <c r="G1225" s="1">
        <v>99724</v>
      </c>
      <c r="H1225" s="1">
        <v>1218</v>
      </c>
      <c r="I1225" s="1">
        <v>58</v>
      </c>
      <c r="J1225" s="1">
        <v>8</v>
      </c>
      <c r="K1225" s="1" t="s">
        <v>14</v>
      </c>
      <c r="L1225"/>
      <c r="M1225"/>
    </row>
    <row r="1226" spans="1:13" hidden="1">
      <c r="A1226">
        <v>35</v>
      </c>
      <c r="B1226" s="1">
        <v>35</v>
      </c>
      <c r="C1226" s="1">
        <f t="shared" si="38"/>
        <v>0</v>
      </c>
      <c r="D1226">
        <v>8</v>
      </c>
      <c r="E1226" s="2">
        <v>8</v>
      </c>
      <c r="F1226" s="1">
        <f t="shared" si="39"/>
        <v>0</v>
      </c>
      <c r="G1226" s="1">
        <v>99759</v>
      </c>
      <c r="H1226" s="1">
        <v>1219</v>
      </c>
      <c r="I1226" s="1">
        <v>59</v>
      </c>
      <c r="J1226" s="1">
        <v>8</v>
      </c>
      <c r="K1226" s="1" t="s">
        <v>14</v>
      </c>
      <c r="L1226"/>
      <c r="M1226"/>
    </row>
    <row r="1227" spans="1:13" hidden="1">
      <c r="A1227">
        <v>135</v>
      </c>
      <c r="B1227" s="1">
        <v>135</v>
      </c>
      <c r="C1227" s="1">
        <f t="shared" si="38"/>
        <v>0</v>
      </c>
      <c r="D1227">
        <v>33</v>
      </c>
      <c r="E1227" s="2">
        <v>33</v>
      </c>
      <c r="F1227" s="1">
        <f t="shared" si="39"/>
        <v>0</v>
      </c>
      <c r="G1227" s="1">
        <v>99894</v>
      </c>
      <c r="H1227" s="1">
        <v>1220</v>
      </c>
      <c r="I1227" s="1">
        <v>60</v>
      </c>
      <c r="J1227" s="1">
        <v>8</v>
      </c>
      <c r="K1227" s="1" t="s">
        <v>14</v>
      </c>
      <c r="L1227"/>
      <c r="M1227"/>
    </row>
    <row r="1228" spans="1:13" hidden="1">
      <c r="A1228">
        <v>50</v>
      </c>
      <c r="B1228" s="1">
        <v>50</v>
      </c>
      <c r="C1228" s="1">
        <f t="shared" si="38"/>
        <v>0</v>
      </c>
      <c r="D1228">
        <v>12</v>
      </c>
      <c r="E1228" s="2">
        <v>12</v>
      </c>
      <c r="F1228" s="1">
        <f t="shared" si="39"/>
        <v>0</v>
      </c>
      <c r="G1228" s="1">
        <v>99944</v>
      </c>
      <c r="H1228" s="1">
        <v>1221</v>
      </c>
      <c r="I1228" s="1">
        <v>61</v>
      </c>
      <c r="J1228" s="1">
        <v>8</v>
      </c>
      <c r="K1228" s="1" t="s">
        <v>14</v>
      </c>
      <c r="L1228"/>
      <c r="M1228"/>
    </row>
    <row r="1229" spans="1:13" hidden="1">
      <c r="A1229">
        <v>53</v>
      </c>
      <c r="B1229" s="1">
        <v>53</v>
      </c>
      <c r="C1229" s="1">
        <f t="shared" si="38"/>
        <v>0</v>
      </c>
      <c r="D1229">
        <v>12</v>
      </c>
      <c r="E1229" s="2">
        <v>12</v>
      </c>
      <c r="F1229" s="1">
        <f t="shared" si="39"/>
        <v>0</v>
      </c>
      <c r="G1229" s="1">
        <v>99997</v>
      </c>
      <c r="H1229" s="1">
        <v>1222</v>
      </c>
      <c r="I1229" s="1">
        <v>62</v>
      </c>
      <c r="J1229" s="1">
        <v>8</v>
      </c>
      <c r="K1229" s="1" t="s">
        <v>14</v>
      </c>
      <c r="L1229"/>
      <c r="M1229"/>
    </row>
    <row r="1230" spans="1:13" hidden="1">
      <c r="A1230">
        <v>76</v>
      </c>
      <c r="B1230" s="1">
        <v>76</v>
      </c>
      <c r="C1230" s="1">
        <f t="shared" si="38"/>
        <v>0</v>
      </c>
      <c r="D1230">
        <v>20</v>
      </c>
      <c r="E1230" s="2">
        <v>20</v>
      </c>
      <c r="F1230" s="1">
        <f t="shared" si="39"/>
        <v>0</v>
      </c>
      <c r="G1230" s="1">
        <v>100073</v>
      </c>
      <c r="H1230" s="1">
        <v>1223</v>
      </c>
      <c r="I1230" s="1">
        <v>63</v>
      </c>
      <c r="J1230" s="1">
        <v>8</v>
      </c>
      <c r="K1230" s="1" t="s">
        <v>14</v>
      </c>
      <c r="L1230"/>
      <c r="M1230"/>
    </row>
    <row r="1231" spans="1:13" hidden="1">
      <c r="A1231">
        <v>36</v>
      </c>
      <c r="B1231" s="1">
        <v>36</v>
      </c>
      <c r="C1231" s="1">
        <f t="shared" si="38"/>
        <v>0</v>
      </c>
      <c r="D1231">
        <v>8</v>
      </c>
      <c r="E1231" s="2">
        <v>8</v>
      </c>
      <c r="F1231" s="1">
        <f t="shared" si="39"/>
        <v>0</v>
      </c>
      <c r="G1231" s="1">
        <v>100109</v>
      </c>
      <c r="H1231" s="1">
        <v>1224</v>
      </c>
      <c r="I1231" s="1">
        <v>64</v>
      </c>
      <c r="J1231" s="1">
        <v>8</v>
      </c>
      <c r="K1231" s="1" t="s">
        <v>14</v>
      </c>
      <c r="L1231"/>
      <c r="M1231"/>
    </row>
    <row r="1232" spans="1:13" hidden="1">
      <c r="A1232">
        <v>113</v>
      </c>
      <c r="B1232" s="1">
        <v>113</v>
      </c>
      <c r="C1232" s="1">
        <f t="shared" si="38"/>
        <v>0</v>
      </c>
      <c r="D1232">
        <v>26</v>
      </c>
      <c r="E1232" s="2">
        <v>26</v>
      </c>
      <c r="F1232" s="1">
        <f t="shared" si="39"/>
        <v>0</v>
      </c>
      <c r="G1232" s="1">
        <v>100222</v>
      </c>
      <c r="H1232" s="1">
        <v>1225</v>
      </c>
      <c r="I1232" s="1">
        <v>65</v>
      </c>
      <c r="J1232" s="1">
        <v>8</v>
      </c>
      <c r="K1232" s="1" t="s">
        <v>14</v>
      </c>
      <c r="L1232"/>
      <c r="M1232"/>
    </row>
    <row r="1233" spans="1:13" hidden="1">
      <c r="A1233">
        <v>106</v>
      </c>
      <c r="B1233" s="1">
        <v>106</v>
      </c>
      <c r="C1233" s="1">
        <f t="shared" si="38"/>
        <v>0</v>
      </c>
      <c r="D1233">
        <v>26</v>
      </c>
      <c r="E1233" s="2">
        <v>26</v>
      </c>
      <c r="F1233" s="1">
        <f t="shared" si="39"/>
        <v>0</v>
      </c>
      <c r="G1233" s="1">
        <v>100328</v>
      </c>
      <c r="H1233" s="1">
        <v>1226</v>
      </c>
      <c r="I1233" s="1">
        <v>66</v>
      </c>
      <c r="J1233" s="1">
        <v>8</v>
      </c>
      <c r="K1233" s="1" t="s">
        <v>14</v>
      </c>
      <c r="L1233"/>
      <c r="M1233"/>
    </row>
    <row r="1234" spans="1:13">
      <c r="A1234" s="43">
        <v>78</v>
      </c>
      <c r="B1234" s="43">
        <v>79</v>
      </c>
      <c r="C1234" s="43">
        <f t="shared" si="38"/>
        <v>-1</v>
      </c>
      <c r="D1234">
        <v>20</v>
      </c>
      <c r="E1234" s="2">
        <v>20</v>
      </c>
      <c r="F1234" s="1">
        <f t="shared" si="39"/>
        <v>0</v>
      </c>
      <c r="G1234" s="1">
        <v>100407</v>
      </c>
      <c r="H1234" s="1">
        <v>1227</v>
      </c>
      <c r="I1234" s="1">
        <v>67</v>
      </c>
      <c r="J1234" s="1">
        <v>8</v>
      </c>
      <c r="K1234" s="1" t="s">
        <v>14</v>
      </c>
      <c r="L1234"/>
      <c r="M1234"/>
    </row>
    <row r="1235" spans="1:13" hidden="1">
      <c r="A1235">
        <v>38</v>
      </c>
      <c r="B1235" s="1">
        <v>38</v>
      </c>
      <c r="C1235" s="1">
        <f t="shared" si="38"/>
        <v>0</v>
      </c>
      <c r="D1235">
        <v>10</v>
      </c>
      <c r="E1235" s="2">
        <v>10</v>
      </c>
      <c r="F1235" s="1">
        <f t="shared" si="39"/>
        <v>0</v>
      </c>
      <c r="G1235" s="1">
        <v>100445</v>
      </c>
      <c r="H1235" s="1">
        <v>1228</v>
      </c>
      <c r="I1235" s="1">
        <v>68</v>
      </c>
      <c r="J1235" s="1">
        <v>8</v>
      </c>
      <c r="K1235" s="1" t="s">
        <v>14</v>
      </c>
      <c r="L1235"/>
      <c r="M1235"/>
    </row>
    <row r="1236" spans="1:13" hidden="1">
      <c r="A1236">
        <v>45</v>
      </c>
      <c r="B1236" s="1">
        <v>45</v>
      </c>
      <c r="C1236" s="1">
        <f t="shared" si="38"/>
        <v>0</v>
      </c>
      <c r="D1236">
        <v>11</v>
      </c>
      <c r="E1236" s="2">
        <v>11</v>
      </c>
      <c r="F1236" s="1">
        <f t="shared" si="39"/>
        <v>0</v>
      </c>
      <c r="G1236" s="1">
        <v>100490</v>
      </c>
      <c r="H1236" s="1">
        <v>1229</v>
      </c>
      <c r="I1236" s="1">
        <v>69</v>
      </c>
      <c r="J1236" s="1">
        <v>8</v>
      </c>
      <c r="K1236" s="1" t="s">
        <v>14</v>
      </c>
      <c r="L1236"/>
      <c r="M1236"/>
    </row>
    <row r="1237" spans="1:13" hidden="1">
      <c r="A1237">
        <v>93</v>
      </c>
      <c r="B1237" s="1">
        <v>93</v>
      </c>
      <c r="C1237" s="1">
        <f t="shared" si="38"/>
        <v>0</v>
      </c>
      <c r="D1237">
        <v>24</v>
      </c>
      <c r="E1237" s="2">
        <v>24</v>
      </c>
      <c r="F1237" s="1">
        <f t="shared" si="39"/>
        <v>0</v>
      </c>
      <c r="G1237" s="1">
        <v>100583</v>
      </c>
      <c r="H1237" s="1">
        <v>1230</v>
      </c>
      <c r="I1237" s="1">
        <v>70</v>
      </c>
      <c r="J1237" s="1">
        <v>8</v>
      </c>
      <c r="K1237" s="1" t="s">
        <v>14</v>
      </c>
      <c r="L1237"/>
      <c r="M1237"/>
    </row>
    <row r="1238" spans="1:13" hidden="1">
      <c r="A1238">
        <v>54</v>
      </c>
      <c r="B1238" s="1">
        <v>54</v>
      </c>
      <c r="C1238" s="1">
        <f t="shared" si="38"/>
        <v>0</v>
      </c>
      <c r="D1238">
        <v>13</v>
      </c>
      <c r="E1238" s="2">
        <v>13</v>
      </c>
      <c r="F1238" s="1">
        <f t="shared" si="39"/>
        <v>0</v>
      </c>
      <c r="G1238" s="1">
        <v>100637</v>
      </c>
      <c r="H1238" s="1">
        <v>1231</v>
      </c>
      <c r="I1238" s="1">
        <v>71</v>
      </c>
      <c r="J1238" s="1">
        <v>8</v>
      </c>
      <c r="K1238" s="1" t="s">
        <v>14</v>
      </c>
      <c r="L1238"/>
      <c r="M1238"/>
    </row>
    <row r="1239" spans="1:13" hidden="1">
      <c r="A1239">
        <v>208</v>
      </c>
      <c r="B1239" s="1">
        <v>208</v>
      </c>
      <c r="C1239" s="1">
        <f t="shared" si="38"/>
        <v>0</v>
      </c>
      <c r="D1239">
        <v>45</v>
      </c>
      <c r="E1239" s="2">
        <v>45</v>
      </c>
      <c r="F1239" s="1">
        <f t="shared" si="39"/>
        <v>0</v>
      </c>
      <c r="G1239" s="1">
        <v>100845</v>
      </c>
      <c r="H1239" s="1">
        <v>1232</v>
      </c>
      <c r="I1239" s="1">
        <v>72</v>
      </c>
      <c r="J1239" s="1">
        <v>8</v>
      </c>
      <c r="K1239" s="1" t="s">
        <v>14</v>
      </c>
      <c r="L1239"/>
      <c r="M1239"/>
    </row>
    <row r="1240" spans="1:13" hidden="1">
      <c r="A1240">
        <v>57</v>
      </c>
      <c r="B1240" s="1">
        <v>57</v>
      </c>
      <c r="C1240" s="1">
        <f t="shared" si="38"/>
        <v>0</v>
      </c>
      <c r="D1240">
        <v>13</v>
      </c>
      <c r="E1240" s="2">
        <v>13</v>
      </c>
      <c r="F1240" s="1">
        <f t="shared" si="39"/>
        <v>0</v>
      </c>
      <c r="G1240" s="1">
        <v>100902</v>
      </c>
      <c r="H1240" s="1">
        <v>1233</v>
      </c>
      <c r="I1240" s="1">
        <v>73</v>
      </c>
      <c r="J1240" s="1">
        <v>8</v>
      </c>
      <c r="K1240" s="1" t="s">
        <v>14</v>
      </c>
      <c r="L1240"/>
      <c r="M1240"/>
    </row>
    <row r="1241" spans="1:13" hidden="1">
      <c r="A1241">
        <v>86</v>
      </c>
      <c r="B1241" s="1">
        <v>86</v>
      </c>
      <c r="C1241" s="1">
        <f t="shared" si="38"/>
        <v>0</v>
      </c>
      <c r="D1241">
        <v>18</v>
      </c>
      <c r="E1241" s="2">
        <v>18</v>
      </c>
      <c r="F1241" s="1">
        <f t="shared" si="39"/>
        <v>0</v>
      </c>
      <c r="G1241" s="1">
        <v>100988</v>
      </c>
      <c r="H1241" s="1">
        <v>1234</v>
      </c>
      <c r="I1241" s="1">
        <v>74</v>
      </c>
      <c r="J1241" s="1">
        <v>8</v>
      </c>
      <c r="K1241" s="1" t="s">
        <v>14</v>
      </c>
      <c r="L1241"/>
      <c r="M1241"/>
    </row>
    <row r="1242" spans="1:13" hidden="1">
      <c r="A1242">
        <v>95</v>
      </c>
      <c r="B1242" s="1">
        <v>95</v>
      </c>
      <c r="C1242" s="1">
        <f t="shared" si="38"/>
        <v>0</v>
      </c>
      <c r="D1242">
        <v>22</v>
      </c>
      <c r="E1242" s="2">
        <v>22</v>
      </c>
      <c r="F1242" s="1">
        <f t="shared" si="39"/>
        <v>0</v>
      </c>
      <c r="G1242" s="1">
        <v>101083</v>
      </c>
      <c r="H1242" s="1">
        <v>1235</v>
      </c>
      <c r="I1242" s="1">
        <v>75</v>
      </c>
      <c r="J1242" s="1">
        <v>8</v>
      </c>
      <c r="K1242" s="1" t="s">
        <v>14</v>
      </c>
      <c r="L1242"/>
      <c r="M1242"/>
    </row>
    <row r="1243" spans="1:13" hidden="1">
      <c r="A1243">
        <v>40</v>
      </c>
      <c r="B1243" s="1">
        <v>40</v>
      </c>
      <c r="C1243" s="1">
        <f t="shared" si="38"/>
        <v>0</v>
      </c>
      <c r="D1243">
        <v>9</v>
      </c>
      <c r="E1243" s="2">
        <v>9</v>
      </c>
      <c r="F1243" s="1">
        <f t="shared" si="39"/>
        <v>0</v>
      </c>
      <c r="G1243" s="1">
        <v>101123</v>
      </c>
      <c r="H1243" s="1">
        <v>1236</v>
      </c>
      <c r="I1243" s="1">
        <v>1</v>
      </c>
      <c r="J1243" s="1">
        <v>9</v>
      </c>
      <c r="K1243" s="1" t="s">
        <v>15</v>
      </c>
      <c r="L1243"/>
      <c r="M1243"/>
    </row>
    <row r="1244" spans="1:13" hidden="1">
      <c r="A1244">
        <v>63</v>
      </c>
      <c r="B1244" s="1">
        <v>63</v>
      </c>
      <c r="C1244" s="1">
        <f t="shared" si="38"/>
        <v>0</v>
      </c>
      <c r="D1244">
        <v>14</v>
      </c>
      <c r="E1244" s="2">
        <v>14</v>
      </c>
      <c r="F1244" s="1">
        <f t="shared" si="39"/>
        <v>0</v>
      </c>
      <c r="G1244" s="1">
        <v>101186</v>
      </c>
      <c r="H1244" s="1">
        <v>1237</v>
      </c>
      <c r="I1244" s="1">
        <v>2</v>
      </c>
      <c r="J1244" s="1">
        <v>9</v>
      </c>
      <c r="K1244" s="1" t="s">
        <v>15</v>
      </c>
      <c r="L1244"/>
      <c r="M1244"/>
    </row>
    <row r="1245" spans="1:13" hidden="1">
      <c r="A1245">
        <v>134</v>
      </c>
      <c r="B1245" s="1">
        <v>134</v>
      </c>
      <c r="C1245" s="1">
        <f t="shared" si="38"/>
        <v>0</v>
      </c>
      <c r="D1245">
        <v>32</v>
      </c>
      <c r="E1245" s="2">
        <v>32</v>
      </c>
      <c r="F1245" s="1">
        <f t="shared" si="39"/>
        <v>0</v>
      </c>
      <c r="G1245" s="1">
        <v>101320</v>
      </c>
      <c r="H1245" s="1">
        <v>1238</v>
      </c>
      <c r="I1245" s="1">
        <v>3</v>
      </c>
      <c r="J1245" s="1">
        <v>9</v>
      </c>
      <c r="K1245" s="1" t="s">
        <v>15</v>
      </c>
      <c r="L1245"/>
      <c r="M1245"/>
    </row>
    <row r="1246" spans="1:13" hidden="1">
      <c r="A1246">
        <v>96</v>
      </c>
      <c r="B1246" s="1">
        <v>96</v>
      </c>
      <c r="C1246" s="1">
        <f t="shared" si="38"/>
        <v>0</v>
      </c>
      <c r="D1246">
        <v>22</v>
      </c>
      <c r="E1246" s="2">
        <v>22</v>
      </c>
      <c r="F1246" s="1">
        <f t="shared" si="39"/>
        <v>0</v>
      </c>
      <c r="G1246" s="1">
        <v>101416</v>
      </c>
      <c r="H1246" s="1">
        <v>1239</v>
      </c>
      <c r="I1246" s="1">
        <v>4</v>
      </c>
      <c r="J1246" s="1">
        <v>9</v>
      </c>
      <c r="K1246" s="1" t="s">
        <v>15</v>
      </c>
      <c r="L1246"/>
      <c r="M1246"/>
    </row>
    <row r="1247" spans="1:13" hidden="1">
      <c r="A1247">
        <v>134</v>
      </c>
      <c r="B1247" s="1">
        <v>134</v>
      </c>
      <c r="C1247" s="1">
        <f t="shared" si="38"/>
        <v>0</v>
      </c>
      <c r="D1247">
        <v>26</v>
      </c>
      <c r="E1247" s="2">
        <v>26</v>
      </c>
      <c r="F1247" s="1">
        <f t="shared" si="39"/>
        <v>0</v>
      </c>
      <c r="G1247" s="1">
        <v>101550</v>
      </c>
      <c r="H1247" s="1">
        <v>1240</v>
      </c>
      <c r="I1247" s="1">
        <v>5</v>
      </c>
      <c r="J1247" s="1">
        <v>9</v>
      </c>
      <c r="K1247" s="1" t="s">
        <v>15</v>
      </c>
      <c r="L1247"/>
      <c r="M1247"/>
    </row>
    <row r="1248" spans="1:13" hidden="1">
      <c r="A1248">
        <v>73</v>
      </c>
      <c r="B1248" s="1">
        <v>73</v>
      </c>
      <c r="C1248" s="1">
        <f t="shared" si="38"/>
        <v>0</v>
      </c>
      <c r="D1248">
        <v>18</v>
      </c>
      <c r="E1248" s="2">
        <v>18</v>
      </c>
      <c r="F1248" s="1">
        <f t="shared" si="39"/>
        <v>0</v>
      </c>
      <c r="G1248" s="1">
        <v>101623</v>
      </c>
      <c r="H1248" s="1">
        <v>1241</v>
      </c>
      <c r="I1248" s="1">
        <v>6</v>
      </c>
      <c r="J1248" s="1">
        <v>9</v>
      </c>
      <c r="K1248" s="1" t="s">
        <v>15</v>
      </c>
      <c r="L1248"/>
      <c r="M1248"/>
    </row>
    <row r="1249" spans="1:13" hidden="1">
      <c r="A1249">
        <v>103</v>
      </c>
      <c r="B1249" s="1">
        <v>103</v>
      </c>
      <c r="C1249" s="1">
        <f t="shared" si="38"/>
        <v>0</v>
      </c>
      <c r="D1249">
        <v>23</v>
      </c>
      <c r="E1249" s="2">
        <v>23</v>
      </c>
      <c r="F1249" s="1">
        <f t="shared" si="39"/>
        <v>0</v>
      </c>
      <c r="G1249" s="1">
        <v>101726</v>
      </c>
      <c r="H1249" s="1">
        <v>1242</v>
      </c>
      <c r="I1249" s="1">
        <v>7</v>
      </c>
      <c r="J1249" s="1">
        <v>9</v>
      </c>
      <c r="K1249" s="1" t="s">
        <v>15</v>
      </c>
      <c r="L1249"/>
      <c r="M1249"/>
    </row>
    <row r="1250" spans="1:13" hidden="1">
      <c r="A1250">
        <v>75</v>
      </c>
      <c r="B1250" s="1">
        <v>75</v>
      </c>
      <c r="C1250" s="1">
        <f t="shared" si="38"/>
        <v>0</v>
      </c>
      <c r="D1250">
        <v>16</v>
      </c>
      <c r="E1250" s="2">
        <v>16</v>
      </c>
      <c r="F1250" s="1">
        <f t="shared" si="39"/>
        <v>0</v>
      </c>
      <c r="G1250" s="1">
        <v>101801</v>
      </c>
      <c r="H1250" s="1">
        <v>1243</v>
      </c>
      <c r="I1250" s="1">
        <v>8</v>
      </c>
      <c r="J1250" s="1">
        <v>9</v>
      </c>
      <c r="K1250" s="1" t="s">
        <v>15</v>
      </c>
      <c r="L1250"/>
      <c r="M1250"/>
    </row>
    <row r="1251" spans="1:13">
      <c r="A1251" s="43">
        <v>55</v>
      </c>
      <c r="B1251" s="43">
        <v>56</v>
      </c>
      <c r="C1251" s="43">
        <f t="shared" si="38"/>
        <v>-1</v>
      </c>
      <c r="D1251">
        <v>13</v>
      </c>
      <c r="E1251" s="2">
        <v>13</v>
      </c>
      <c r="F1251" s="1">
        <f t="shared" si="39"/>
        <v>0</v>
      </c>
      <c r="G1251" s="1">
        <v>101857</v>
      </c>
      <c r="H1251" s="1">
        <v>1244</v>
      </c>
      <c r="I1251" s="1">
        <v>9</v>
      </c>
      <c r="J1251" s="1">
        <v>9</v>
      </c>
      <c r="K1251" s="1" t="s">
        <v>15</v>
      </c>
      <c r="L1251"/>
      <c r="M1251"/>
    </row>
    <row r="1252" spans="1:13" hidden="1">
      <c r="A1252">
        <v>39</v>
      </c>
      <c r="B1252" s="1">
        <v>39</v>
      </c>
      <c r="C1252" s="1">
        <f t="shared" si="38"/>
        <v>0</v>
      </c>
      <c r="D1252">
        <v>10</v>
      </c>
      <c r="E1252" s="2">
        <v>10</v>
      </c>
      <c r="F1252" s="1">
        <f t="shared" si="39"/>
        <v>0</v>
      </c>
      <c r="G1252" s="1">
        <v>101896</v>
      </c>
      <c r="H1252" s="1">
        <v>1245</v>
      </c>
      <c r="I1252" s="1">
        <v>10</v>
      </c>
      <c r="J1252" s="1">
        <v>9</v>
      </c>
      <c r="K1252" s="1" t="s">
        <v>15</v>
      </c>
      <c r="L1252"/>
      <c r="M1252"/>
    </row>
    <row r="1253" spans="1:13">
      <c r="A1253" s="43">
        <v>67</v>
      </c>
      <c r="B1253" s="43">
        <v>68</v>
      </c>
      <c r="C1253" s="43">
        <f t="shared" si="38"/>
        <v>-1</v>
      </c>
      <c r="D1253">
        <v>13</v>
      </c>
      <c r="E1253" s="2">
        <v>13</v>
      </c>
      <c r="F1253" s="1">
        <f t="shared" si="39"/>
        <v>0</v>
      </c>
      <c r="G1253" s="1">
        <v>101964</v>
      </c>
      <c r="H1253" s="1">
        <v>1246</v>
      </c>
      <c r="I1253" s="1">
        <v>11</v>
      </c>
      <c r="J1253" s="1">
        <v>9</v>
      </c>
      <c r="K1253" s="1" t="s">
        <v>15</v>
      </c>
      <c r="L1253"/>
      <c r="M1253"/>
    </row>
    <row r="1254" spans="1:13" hidden="1">
      <c r="A1254">
        <v>76</v>
      </c>
      <c r="B1254" s="1">
        <v>76</v>
      </c>
      <c r="C1254" s="1">
        <f t="shared" si="38"/>
        <v>0</v>
      </c>
      <c r="D1254">
        <v>18</v>
      </c>
      <c r="E1254" s="2">
        <v>18</v>
      </c>
      <c r="F1254" s="1">
        <f t="shared" si="39"/>
        <v>0</v>
      </c>
      <c r="G1254" s="1">
        <v>102040</v>
      </c>
      <c r="H1254" s="1">
        <v>1247</v>
      </c>
      <c r="I1254" s="1">
        <v>12</v>
      </c>
      <c r="J1254" s="1">
        <v>9</v>
      </c>
      <c r="K1254" s="1" t="s">
        <v>15</v>
      </c>
      <c r="L1254"/>
      <c r="M1254"/>
    </row>
    <row r="1255" spans="1:13" hidden="1">
      <c r="A1255">
        <v>91</v>
      </c>
      <c r="B1255" s="1">
        <v>91</v>
      </c>
      <c r="C1255" s="1">
        <f t="shared" si="38"/>
        <v>0</v>
      </c>
      <c r="D1255">
        <v>20</v>
      </c>
      <c r="E1255" s="2">
        <v>20</v>
      </c>
      <c r="F1255" s="1">
        <f t="shared" si="39"/>
        <v>0</v>
      </c>
      <c r="G1255" s="1">
        <v>102131</v>
      </c>
      <c r="H1255" s="1">
        <v>1248</v>
      </c>
      <c r="I1255" s="1">
        <v>13</v>
      </c>
      <c r="J1255" s="1">
        <v>9</v>
      </c>
      <c r="K1255" s="1" t="s">
        <v>15</v>
      </c>
      <c r="L1255"/>
      <c r="M1255"/>
    </row>
    <row r="1256" spans="1:13" hidden="1">
      <c r="A1256">
        <v>58</v>
      </c>
      <c r="B1256" s="1">
        <v>58</v>
      </c>
      <c r="C1256" s="1">
        <f t="shared" si="38"/>
        <v>0</v>
      </c>
      <c r="D1256">
        <v>11</v>
      </c>
      <c r="E1256" s="2">
        <v>11</v>
      </c>
      <c r="F1256" s="1">
        <f t="shared" si="39"/>
        <v>0</v>
      </c>
      <c r="G1256" s="1">
        <v>102189</v>
      </c>
      <c r="H1256" s="1">
        <v>1249</v>
      </c>
      <c r="I1256" s="1">
        <v>14</v>
      </c>
      <c r="J1256" s="1">
        <v>9</v>
      </c>
      <c r="K1256" s="1" t="s">
        <v>15</v>
      </c>
      <c r="L1256"/>
      <c r="M1256"/>
    </row>
    <row r="1257" spans="1:13" hidden="1">
      <c r="A1257">
        <v>45</v>
      </c>
      <c r="B1257" s="1">
        <v>45</v>
      </c>
      <c r="C1257" s="1">
        <f t="shared" si="38"/>
        <v>0</v>
      </c>
      <c r="D1257">
        <v>11</v>
      </c>
      <c r="E1257" s="2">
        <v>11</v>
      </c>
      <c r="F1257" s="1">
        <f t="shared" si="39"/>
        <v>0</v>
      </c>
      <c r="G1257" s="1">
        <v>102234</v>
      </c>
      <c r="H1257" s="1">
        <v>1250</v>
      </c>
      <c r="I1257" s="1">
        <v>15</v>
      </c>
      <c r="J1257" s="1">
        <v>9</v>
      </c>
      <c r="K1257" s="1" t="s">
        <v>15</v>
      </c>
      <c r="L1257"/>
      <c r="M1257"/>
    </row>
    <row r="1258" spans="1:13" hidden="1">
      <c r="A1258">
        <v>101</v>
      </c>
      <c r="B1258" s="1">
        <v>101</v>
      </c>
      <c r="C1258" s="1">
        <f t="shared" si="38"/>
        <v>0</v>
      </c>
      <c r="D1258">
        <v>24</v>
      </c>
      <c r="E1258" s="2">
        <v>24</v>
      </c>
      <c r="F1258" s="1">
        <f t="shared" si="39"/>
        <v>0</v>
      </c>
      <c r="G1258" s="1">
        <v>102335</v>
      </c>
      <c r="H1258" s="1">
        <v>1251</v>
      </c>
      <c r="I1258" s="1">
        <v>16</v>
      </c>
      <c r="J1258" s="1">
        <v>9</v>
      </c>
      <c r="K1258" s="1" t="s">
        <v>15</v>
      </c>
      <c r="L1258"/>
      <c r="M1258"/>
    </row>
    <row r="1259" spans="1:13" hidden="1">
      <c r="A1259">
        <v>79</v>
      </c>
      <c r="B1259" s="1">
        <v>79</v>
      </c>
      <c r="C1259" s="1">
        <f t="shared" si="38"/>
        <v>0</v>
      </c>
      <c r="D1259">
        <v>18</v>
      </c>
      <c r="E1259" s="2">
        <v>18</v>
      </c>
      <c r="F1259" s="1">
        <f t="shared" si="39"/>
        <v>0</v>
      </c>
      <c r="G1259" s="1">
        <v>102414</v>
      </c>
      <c r="H1259" s="1">
        <v>1252</v>
      </c>
      <c r="I1259" s="1">
        <v>17</v>
      </c>
      <c r="J1259" s="1">
        <v>9</v>
      </c>
      <c r="K1259" s="1" t="s">
        <v>15</v>
      </c>
      <c r="L1259"/>
      <c r="M1259"/>
    </row>
    <row r="1260" spans="1:13">
      <c r="A1260" s="43">
        <v>100</v>
      </c>
      <c r="B1260" s="43">
        <v>101</v>
      </c>
      <c r="C1260" s="43">
        <f t="shared" si="38"/>
        <v>-1</v>
      </c>
      <c r="D1260">
        <v>23</v>
      </c>
      <c r="E1260" s="2">
        <v>23</v>
      </c>
      <c r="F1260" s="1">
        <f t="shared" si="39"/>
        <v>0</v>
      </c>
      <c r="G1260" s="1">
        <v>102515</v>
      </c>
      <c r="H1260" s="1">
        <v>1253</v>
      </c>
      <c r="I1260" s="1">
        <v>18</v>
      </c>
      <c r="J1260" s="1">
        <v>9</v>
      </c>
      <c r="K1260" s="1" t="s">
        <v>15</v>
      </c>
      <c r="L1260"/>
      <c r="M1260"/>
    </row>
    <row r="1261" spans="1:13">
      <c r="A1261" s="43">
        <v>108</v>
      </c>
      <c r="B1261" s="43">
        <v>109</v>
      </c>
      <c r="C1261" s="43">
        <f t="shared" si="38"/>
        <v>-1</v>
      </c>
      <c r="D1261">
        <v>24</v>
      </c>
      <c r="E1261" s="2">
        <v>24</v>
      </c>
      <c r="F1261" s="1">
        <f t="shared" si="39"/>
        <v>0</v>
      </c>
      <c r="G1261" s="1">
        <v>102624</v>
      </c>
      <c r="H1261" s="1">
        <v>1254</v>
      </c>
      <c r="I1261" s="1">
        <v>19</v>
      </c>
      <c r="J1261" s="1">
        <v>9</v>
      </c>
      <c r="K1261" s="1" t="s">
        <v>15</v>
      </c>
      <c r="L1261"/>
      <c r="M1261"/>
    </row>
    <row r="1262" spans="1:13" hidden="1">
      <c r="A1262">
        <v>79</v>
      </c>
      <c r="B1262" s="1">
        <v>79</v>
      </c>
      <c r="C1262" s="1">
        <f t="shared" si="38"/>
        <v>0</v>
      </c>
      <c r="D1262">
        <v>16</v>
      </c>
      <c r="E1262" s="2">
        <v>16</v>
      </c>
      <c r="F1262" s="1">
        <f t="shared" si="39"/>
        <v>0</v>
      </c>
      <c r="G1262" s="1">
        <v>102703</v>
      </c>
      <c r="H1262" s="1">
        <v>1255</v>
      </c>
      <c r="I1262" s="1">
        <v>20</v>
      </c>
      <c r="J1262" s="1">
        <v>9</v>
      </c>
      <c r="K1262" s="1" t="s">
        <v>15</v>
      </c>
      <c r="L1262"/>
      <c r="M1262"/>
    </row>
    <row r="1263" spans="1:13" hidden="1">
      <c r="A1263">
        <v>42</v>
      </c>
      <c r="B1263" s="1">
        <v>42</v>
      </c>
      <c r="C1263" s="1">
        <f t="shared" si="38"/>
        <v>0</v>
      </c>
      <c r="D1263">
        <v>10</v>
      </c>
      <c r="E1263" s="2">
        <v>10</v>
      </c>
      <c r="F1263" s="1">
        <f t="shared" si="39"/>
        <v>0</v>
      </c>
      <c r="G1263" s="1">
        <v>102745</v>
      </c>
      <c r="H1263" s="1">
        <v>1256</v>
      </c>
      <c r="I1263" s="1">
        <v>21</v>
      </c>
      <c r="J1263" s="1">
        <v>9</v>
      </c>
      <c r="K1263" s="1" t="s">
        <v>15</v>
      </c>
      <c r="L1263"/>
      <c r="M1263"/>
    </row>
    <row r="1264" spans="1:13" hidden="1">
      <c r="A1264">
        <v>30</v>
      </c>
      <c r="B1264" s="1">
        <v>30</v>
      </c>
      <c r="C1264" s="1">
        <f t="shared" si="38"/>
        <v>0</v>
      </c>
      <c r="D1264">
        <v>8</v>
      </c>
      <c r="E1264" s="2">
        <v>8</v>
      </c>
      <c r="F1264" s="1">
        <f t="shared" si="39"/>
        <v>0</v>
      </c>
      <c r="G1264" s="1">
        <v>102775</v>
      </c>
      <c r="H1264" s="1">
        <v>1257</v>
      </c>
      <c r="I1264" s="1">
        <v>22</v>
      </c>
      <c r="J1264" s="1">
        <v>9</v>
      </c>
      <c r="K1264" s="1" t="s">
        <v>15</v>
      </c>
      <c r="L1264"/>
      <c r="M1264"/>
    </row>
    <row r="1265" spans="1:13" hidden="1">
      <c r="A1265">
        <v>95</v>
      </c>
      <c r="B1265" s="1">
        <v>95</v>
      </c>
      <c r="C1265" s="1">
        <f t="shared" si="38"/>
        <v>0</v>
      </c>
      <c r="D1265">
        <v>19</v>
      </c>
      <c r="E1265" s="2">
        <v>19</v>
      </c>
      <c r="F1265" s="1">
        <f t="shared" si="39"/>
        <v>0</v>
      </c>
      <c r="G1265" s="1">
        <v>102870</v>
      </c>
      <c r="H1265" s="1">
        <v>1258</v>
      </c>
      <c r="I1265" s="1">
        <v>23</v>
      </c>
      <c r="J1265" s="1">
        <v>9</v>
      </c>
      <c r="K1265" s="1" t="s">
        <v>15</v>
      </c>
      <c r="L1265"/>
      <c r="M1265"/>
    </row>
    <row r="1266" spans="1:13" hidden="1">
      <c r="A1266">
        <v>165</v>
      </c>
      <c r="B1266" s="1">
        <v>165</v>
      </c>
      <c r="C1266" s="1">
        <f t="shared" si="38"/>
        <v>0</v>
      </c>
      <c r="D1266">
        <v>33</v>
      </c>
      <c r="E1266" s="2">
        <v>33</v>
      </c>
      <c r="F1266" s="1">
        <f t="shared" si="39"/>
        <v>0</v>
      </c>
      <c r="G1266" s="1">
        <v>103035</v>
      </c>
      <c r="H1266" s="1">
        <v>1259</v>
      </c>
      <c r="I1266" s="1">
        <v>24</v>
      </c>
      <c r="J1266" s="1">
        <v>9</v>
      </c>
      <c r="K1266" s="1" t="s">
        <v>15</v>
      </c>
      <c r="L1266"/>
      <c r="M1266"/>
    </row>
    <row r="1267" spans="1:13" hidden="1">
      <c r="A1267">
        <v>96</v>
      </c>
      <c r="B1267" s="1">
        <v>96</v>
      </c>
      <c r="C1267" s="1">
        <f t="shared" si="38"/>
        <v>0</v>
      </c>
      <c r="D1267">
        <v>23</v>
      </c>
      <c r="E1267" s="2">
        <v>23</v>
      </c>
      <c r="F1267" s="1">
        <f t="shared" si="39"/>
        <v>0</v>
      </c>
      <c r="G1267" s="1">
        <v>103131</v>
      </c>
      <c r="H1267" s="1">
        <v>1260</v>
      </c>
      <c r="I1267" s="1">
        <v>25</v>
      </c>
      <c r="J1267" s="1">
        <v>9</v>
      </c>
      <c r="K1267" s="1" t="s">
        <v>15</v>
      </c>
      <c r="L1267"/>
      <c r="M1267"/>
    </row>
    <row r="1268" spans="1:13" hidden="1">
      <c r="A1268">
        <v>82</v>
      </c>
      <c r="B1268" s="1">
        <v>82</v>
      </c>
      <c r="C1268" s="1">
        <f t="shared" si="38"/>
        <v>0</v>
      </c>
      <c r="D1268">
        <v>18</v>
      </c>
      <c r="E1268" s="2">
        <v>18</v>
      </c>
      <c r="F1268" s="1">
        <f t="shared" si="39"/>
        <v>0</v>
      </c>
      <c r="G1268" s="1">
        <v>103213</v>
      </c>
      <c r="H1268" s="1">
        <v>1261</v>
      </c>
      <c r="I1268" s="1">
        <v>26</v>
      </c>
      <c r="J1268" s="1">
        <v>9</v>
      </c>
      <c r="K1268" s="1" t="s">
        <v>15</v>
      </c>
      <c r="L1268"/>
      <c r="M1268"/>
    </row>
    <row r="1269" spans="1:13" hidden="1">
      <c r="A1269">
        <v>40</v>
      </c>
      <c r="B1269" s="1">
        <v>40</v>
      </c>
      <c r="C1269" s="1">
        <f t="shared" si="38"/>
        <v>0</v>
      </c>
      <c r="D1269">
        <v>12</v>
      </c>
      <c r="E1269" s="2">
        <v>12</v>
      </c>
      <c r="F1269" s="1">
        <f t="shared" si="39"/>
        <v>0</v>
      </c>
      <c r="G1269" s="1">
        <v>103253</v>
      </c>
      <c r="H1269" s="1">
        <v>1262</v>
      </c>
      <c r="I1269" s="1">
        <v>27</v>
      </c>
      <c r="J1269" s="1">
        <v>9</v>
      </c>
      <c r="K1269" s="1" t="s">
        <v>15</v>
      </c>
      <c r="L1269"/>
      <c r="M1269"/>
    </row>
    <row r="1270" spans="1:13" hidden="1">
      <c r="A1270">
        <v>113</v>
      </c>
      <c r="B1270" s="1">
        <v>113</v>
      </c>
      <c r="C1270" s="1">
        <f t="shared" si="38"/>
        <v>0</v>
      </c>
      <c r="D1270">
        <v>27</v>
      </c>
      <c r="E1270" s="2">
        <v>27</v>
      </c>
      <c r="F1270" s="1">
        <f t="shared" si="39"/>
        <v>0</v>
      </c>
      <c r="G1270" s="1">
        <v>103366</v>
      </c>
      <c r="H1270" s="1">
        <v>1263</v>
      </c>
      <c r="I1270" s="1">
        <v>28</v>
      </c>
      <c r="J1270" s="1">
        <v>9</v>
      </c>
      <c r="K1270" s="1" t="s">
        <v>15</v>
      </c>
      <c r="L1270"/>
      <c r="M1270"/>
    </row>
    <row r="1271" spans="1:13">
      <c r="A1271" s="43">
        <v>120</v>
      </c>
      <c r="B1271" s="43">
        <v>121</v>
      </c>
      <c r="C1271" s="43">
        <f t="shared" si="38"/>
        <v>-1</v>
      </c>
      <c r="D1271">
        <v>29</v>
      </c>
      <c r="E1271" s="2">
        <v>29</v>
      </c>
      <c r="F1271" s="1">
        <f t="shared" si="39"/>
        <v>0</v>
      </c>
      <c r="G1271" s="1">
        <v>103487</v>
      </c>
      <c r="H1271" s="1">
        <v>1264</v>
      </c>
      <c r="I1271" s="1">
        <v>29</v>
      </c>
      <c r="J1271" s="1">
        <v>9</v>
      </c>
      <c r="K1271" s="1" t="s">
        <v>15</v>
      </c>
      <c r="L1271"/>
      <c r="M1271"/>
    </row>
    <row r="1272" spans="1:13" hidden="1">
      <c r="A1272">
        <v>103</v>
      </c>
      <c r="B1272" s="1">
        <v>103</v>
      </c>
      <c r="C1272" s="1">
        <f t="shared" si="38"/>
        <v>0</v>
      </c>
      <c r="D1272">
        <v>23</v>
      </c>
      <c r="E1272" s="2">
        <v>23</v>
      </c>
      <c r="F1272" s="1">
        <f t="shared" si="39"/>
        <v>0</v>
      </c>
      <c r="G1272" s="1">
        <v>103590</v>
      </c>
      <c r="H1272" s="1">
        <v>1265</v>
      </c>
      <c r="I1272" s="1">
        <v>30</v>
      </c>
      <c r="J1272" s="1">
        <v>9</v>
      </c>
      <c r="K1272" s="1" t="s">
        <v>15</v>
      </c>
      <c r="L1272"/>
      <c r="M1272"/>
    </row>
    <row r="1273" spans="1:13" hidden="1">
      <c r="A1273">
        <v>99</v>
      </c>
      <c r="B1273" s="1">
        <v>99</v>
      </c>
      <c r="C1273" s="1">
        <f t="shared" si="38"/>
        <v>0</v>
      </c>
      <c r="D1273">
        <v>23</v>
      </c>
      <c r="E1273" s="2">
        <v>23</v>
      </c>
      <c r="F1273" s="1">
        <f t="shared" si="39"/>
        <v>0</v>
      </c>
      <c r="G1273" s="1">
        <v>103689</v>
      </c>
      <c r="H1273" s="1">
        <v>1266</v>
      </c>
      <c r="I1273" s="1">
        <v>31</v>
      </c>
      <c r="J1273" s="1">
        <v>9</v>
      </c>
      <c r="K1273" s="1" t="s">
        <v>15</v>
      </c>
      <c r="L1273"/>
      <c r="M1273"/>
    </row>
    <row r="1274" spans="1:13" hidden="1">
      <c r="A1274">
        <v>62</v>
      </c>
      <c r="B1274" s="1">
        <v>62</v>
      </c>
      <c r="C1274" s="1">
        <f t="shared" si="38"/>
        <v>0</v>
      </c>
      <c r="D1274">
        <v>15</v>
      </c>
      <c r="E1274" s="2">
        <v>15</v>
      </c>
      <c r="F1274" s="1">
        <f t="shared" si="39"/>
        <v>0</v>
      </c>
      <c r="G1274" s="1">
        <v>103751</v>
      </c>
      <c r="H1274" s="1">
        <v>1267</v>
      </c>
      <c r="I1274" s="1">
        <v>32</v>
      </c>
      <c r="J1274" s="1">
        <v>9</v>
      </c>
      <c r="K1274" s="1" t="s">
        <v>15</v>
      </c>
      <c r="L1274"/>
      <c r="M1274"/>
    </row>
    <row r="1275" spans="1:13" hidden="1">
      <c r="A1275">
        <v>60</v>
      </c>
      <c r="B1275" s="1">
        <v>60</v>
      </c>
      <c r="C1275" s="1">
        <f t="shared" si="38"/>
        <v>0</v>
      </c>
      <c r="D1275">
        <v>14</v>
      </c>
      <c r="E1275" s="2">
        <v>14</v>
      </c>
      <c r="F1275" s="1">
        <f t="shared" si="39"/>
        <v>0</v>
      </c>
      <c r="G1275" s="1">
        <v>103811</v>
      </c>
      <c r="H1275" s="1">
        <v>1268</v>
      </c>
      <c r="I1275" s="1">
        <v>33</v>
      </c>
      <c r="J1275" s="1">
        <v>9</v>
      </c>
      <c r="K1275" s="1" t="s">
        <v>15</v>
      </c>
      <c r="L1275"/>
      <c r="M1275"/>
    </row>
    <row r="1276" spans="1:13" hidden="1">
      <c r="A1276">
        <v>137</v>
      </c>
      <c r="B1276" s="1">
        <v>137</v>
      </c>
      <c r="C1276" s="1">
        <f t="shared" si="38"/>
        <v>0</v>
      </c>
      <c r="D1276">
        <v>28</v>
      </c>
      <c r="E1276" s="2">
        <v>28</v>
      </c>
      <c r="F1276" s="1">
        <f t="shared" si="39"/>
        <v>0</v>
      </c>
      <c r="G1276" s="1">
        <v>103948</v>
      </c>
      <c r="H1276" s="1">
        <v>1269</v>
      </c>
      <c r="I1276" s="1">
        <v>34</v>
      </c>
      <c r="J1276" s="1">
        <v>9</v>
      </c>
      <c r="K1276" s="1" t="s">
        <v>15</v>
      </c>
      <c r="L1276"/>
      <c r="M1276"/>
    </row>
    <row r="1277" spans="1:13" hidden="1">
      <c r="A1277">
        <v>84</v>
      </c>
      <c r="B1277" s="1">
        <v>84</v>
      </c>
      <c r="C1277" s="1">
        <f t="shared" si="38"/>
        <v>0</v>
      </c>
      <c r="D1277">
        <v>19</v>
      </c>
      <c r="E1277" s="2">
        <v>19</v>
      </c>
      <c r="F1277" s="1">
        <f t="shared" si="39"/>
        <v>0</v>
      </c>
      <c r="G1277" s="1">
        <v>104032</v>
      </c>
      <c r="H1277" s="1">
        <v>1270</v>
      </c>
      <c r="I1277" s="1">
        <v>35</v>
      </c>
      <c r="J1277" s="1">
        <v>9</v>
      </c>
      <c r="K1277" s="1" t="s">
        <v>15</v>
      </c>
      <c r="L1277"/>
      <c r="M1277"/>
    </row>
    <row r="1278" spans="1:13" hidden="1">
      <c r="A1278">
        <v>155</v>
      </c>
      <c r="B1278" s="1">
        <v>155</v>
      </c>
      <c r="C1278" s="1">
        <f t="shared" si="38"/>
        <v>0</v>
      </c>
      <c r="D1278">
        <v>36</v>
      </c>
      <c r="E1278" s="2">
        <v>36</v>
      </c>
      <c r="F1278" s="1">
        <f t="shared" si="39"/>
        <v>0</v>
      </c>
      <c r="G1278" s="1">
        <v>104187</v>
      </c>
      <c r="H1278" s="1">
        <v>1271</v>
      </c>
      <c r="I1278" s="1">
        <v>36</v>
      </c>
      <c r="J1278" s="1">
        <v>9</v>
      </c>
      <c r="K1278" s="1" t="s">
        <v>15</v>
      </c>
      <c r="L1278"/>
      <c r="M1278"/>
    </row>
    <row r="1279" spans="1:13" hidden="1">
      <c r="A1279">
        <v>132</v>
      </c>
      <c r="B1279" s="1">
        <v>132</v>
      </c>
      <c r="C1279" s="1">
        <f t="shared" si="38"/>
        <v>0</v>
      </c>
      <c r="D1279">
        <v>31</v>
      </c>
      <c r="E1279" s="2">
        <v>31</v>
      </c>
      <c r="F1279" s="1">
        <f t="shared" si="39"/>
        <v>0</v>
      </c>
      <c r="G1279" s="1">
        <v>104319</v>
      </c>
      <c r="H1279" s="1">
        <v>1272</v>
      </c>
      <c r="I1279" s="1">
        <v>37</v>
      </c>
      <c r="J1279" s="1">
        <v>9</v>
      </c>
      <c r="K1279" s="1" t="s">
        <v>15</v>
      </c>
      <c r="L1279"/>
      <c r="M1279"/>
    </row>
    <row r="1280" spans="1:13" ht="45" hidden="1">
      <c r="A1280" s="12">
        <v>121</v>
      </c>
      <c r="B1280" s="4">
        <v>123</v>
      </c>
      <c r="C1280" s="39">
        <f t="shared" si="38"/>
        <v>-2</v>
      </c>
      <c r="D1280" s="12">
        <v>28</v>
      </c>
      <c r="E1280" s="44">
        <v>27</v>
      </c>
      <c r="F1280" s="39">
        <f t="shared" si="39"/>
        <v>1</v>
      </c>
      <c r="G1280" s="1">
        <v>104442</v>
      </c>
      <c r="H1280" s="1">
        <v>1273</v>
      </c>
      <c r="I1280" s="1">
        <v>38</v>
      </c>
      <c r="J1280" s="1">
        <v>9</v>
      </c>
      <c r="K1280" s="1" t="s">
        <v>15</v>
      </c>
      <c r="L1280" s="36" t="s">
        <v>216</v>
      </c>
      <c r="M1280" s="37" t="s">
        <v>124</v>
      </c>
    </row>
    <row r="1281" spans="1:13" hidden="1">
      <c r="A1281">
        <v>70</v>
      </c>
      <c r="B1281" s="1">
        <v>70</v>
      </c>
      <c r="C1281" s="1">
        <f t="shared" si="38"/>
        <v>0</v>
      </c>
      <c r="D1281">
        <v>16</v>
      </c>
      <c r="E1281" s="2">
        <v>16</v>
      </c>
      <c r="F1281" s="1">
        <f t="shared" si="39"/>
        <v>0</v>
      </c>
      <c r="G1281" s="1">
        <v>104512</v>
      </c>
      <c r="H1281" s="1">
        <v>1274</v>
      </c>
      <c r="I1281" s="1">
        <v>39</v>
      </c>
      <c r="J1281" s="1">
        <v>9</v>
      </c>
      <c r="K1281" s="1" t="s">
        <v>15</v>
      </c>
      <c r="L1281"/>
      <c r="M1281"/>
    </row>
    <row r="1282" spans="1:13" hidden="1">
      <c r="A1282">
        <v>175</v>
      </c>
      <c r="B1282" s="1">
        <v>175</v>
      </c>
      <c r="C1282" s="1">
        <f t="shared" si="38"/>
        <v>0</v>
      </c>
      <c r="D1282">
        <v>43</v>
      </c>
      <c r="E1282" s="2">
        <v>43</v>
      </c>
      <c r="F1282" s="1">
        <f t="shared" si="39"/>
        <v>0</v>
      </c>
      <c r="G1282" s="1">
        <v>104687</v>
      </c>
      <c r="H1282" s="1">
        <v>1275</v>
      </c>
      <c r="I1282" s="1">
        <v>40</v>
      </c>
      <c r="J1282" s="1">
        <v>9</v>
      </c>
      <c r="K1282" s="1" t="s">
        <v>15</v>
      </c>
      <c r="L1282"/>
      <c r="M1282"/>
    </row>
    <row r="1283" spans="1:13" hidden="1">
      <c r="A1283">
        <v>69</v>
      </c>
      <c r="B1283" s="1">
        <v>69</v>
      </c>
      <c r="C1283" s="1">
        <f t="shared" si="38"/>
        <v>0</v>
      </c>
      <c r="D1283">
        <v>15</v>
      </c>
      <c r="E1283" s="2">
        <v>15</v>
      </c>
      <c r="F1283" s="1">
        <f t="shared" si="39"/>
        <v>0</v>
      </c>
      <c r="G1283" s="1">
        <v>104756</v>
      </c>
      <c r="H1283" s="1">
        <v>1276</v>
      </c>
      <c r="I1283" s="1">
        <v>41</v>
      </c>
      <c r="J1283" s="1">
        <v>9</v>
      </c>
      <c r="K1283" s="1" t="s">
        <v>15</v>
      </c>
      <c r="L1283"/>
      <c r="M1283"/>
    </row>
    <row r="1284" spans="1:13" hidden="1">
      <c r="A1284">
        <v>112</v>
      </c>
      <c r="B1284" s="1">
        <v>112</v>
      </c>
      <c r="C1284" s="1">
        <f t="shared" si="38"/>
        <v>0</v>
      </c>
      <c r="D1284">
        <v>23</v>
      </c>
      <c r="E1284" s="2">
        <v>23</v>
      </c>
      <c r="F1284" s="1">
        <f t="shared" si="39"/>
        <v>0</v>
      </c>
      <c r="G1284" s="1">
        <v>104868</v>
      </c>
      <c r="H1284" s="1">
        <v>1277</v>
      </c>
      <c r="I1284" s="1">
        <v>42</v>
      </c>
      <c r="J1284" s="1">
        <v>9</v>
      </c>
      <c r="K1284" s="1" t="s">
        <v>15</v>
      </c>
      <c r="L1284"/>
      <c r="M1284"/>
    </row>
    <row r="1285" spans="1:13" hidden="1">
      <c r="A1285">
        <v>51</v>
      </c>
      <c r="B1285" s="1">
        <v>51</v>
      </c>
      <c r="C1285" s="1">
        <f t="shared" si="38"/>
        <v>0</v>
      </c>
      <c r="D1285">
        <v>13</v>
      </c>
      <c r="E1285" s="2">
        <v>13</v>
      </c>
      <c r="F1285" s="1">
        <f t="shared" si="39"/>
        <v>0</v>
      </c>
      <c r="G1285" s="1">
        <v>104919</v>
      </c>
      <c r="H1285" s="1">
        <v>1278</v>
      </c>
      <c r="I1285" s="1">
        <v>43</v>
      </c>
      <c r="J1285" s="1">
        <v>9</v>
      </c>
      <c r="K1285" s="1" t="s">
        <v>15</v>
      </c>
      <c r="L1285"/>
      <c r="M1285"/>
    </row>
    <row r="1286" spans="1:13">
      <c r="A1286" s="43">
        <v>75</v>
      </c>
      <c r="B1286" s="43">
        <v>76</v>
      </c>
      <c r="C1286" s="43">
        <f t="shared" si="38"/>
        <v>-1</v>
      </c>
      <c r="D1286">
        <v>14</v>
      </c>
      <c r="E1286" s="2">
        <v>14</v>
      </c>
      <c r="F1286" s="1">
        <f t="shared" si="39"/>
        <v>0</v>
      </c>
      <c r="G1286" s="1">
        <v>104995</v>
      </c>
      <c r="H1286" s="1">
        <v>1279</v>
      </c>
      <c r="I1286" s="1">
        <v>44</v>
      </c>
      <c r="J1286" s="1">
        <v>9</v>
      </c>
      <c r="K1286" s="1" t="s">
        <v>15</v>
      </c>
      <c r="L1286"/>
      <c r="M1286"/>
    </row>
    <row r="1287" spans="1:13">
      <c r="A1287" s="43">
        <v>70</v>
      </c>
      <c r="B1287" s="43">
        <v>71</v>
      </c>
      <c r="C1287" s="43">
        <f t="shared" si="38"/>
        <v>-1</v>
      </c>
      <c r="D1287">
        <v>14</v>
      </c>
      <c r="E1287" s="2">
        <v>14</v>
      </c>
      <c r="F1287" s="1">
        <f t="shared" si="39"/>
        <v>0</v>
      </c>
      <c r="G1287" s="1">
        <v>105066</v>
      </c>
      <c r="H1287" s="1">
        <v>1280</v>
      </c>
      <c r="I1287" s="1">
        <v>45</v>
      </c>
      <c r="J1287" s="1">
        <v>9</v>
      </c>
      <c r="K1287" s="1" t="s">
        <v>15</v>
      </c>
      <c r="L1287"/>
      <c r="M1287"/>
    </row>
    <row r="1288" spans="1:13" hidden="1">
      <c r="A1288">
        <v>70</v>
      </c>
      <c r="B1288" s="1">
        <v>70</v>
      </c>
      <c r="C1288" s="1">
        <f t="shared" ref="C1288:C1351" si="40">A1288-B1288</f>
        <v>0</v>
      </c>
      <c r="D1288">
        <v>15</v>
      </c>
      <c r="E1288" s="2">
        <v>15</v>
      </c>
      <c r="F1288" s="1">
        <f t="shared" ref="F1288:F1351" si="41">D1288-E1288</f>
        <v>0</v>
      </c>
      <c r="G1288" s="1">
        <v>105136</v>
      </c>
      <c r="H1288" s="1">
        <v>1281</v>
      </c>
      <c r="I1288" s="1">
        <v>46</v>
      </c>
      <c r="J1288" s="1">
        <v>9</v>
      </c>
      <c r="K1288" s="1" t="s">
        <v>15</v>
      </c>
      <c r="L1288"/>
      <c r="M1288"/>
    </row>
    <row r="1289" spans="1:13" hidden="1">
      <c r="A1289">
        <v>83</v>
      </c>
      <c r="B1289" s="1">
        <v>83</v>
      </c>
      <c r="C1289" s="1">
        <f t="shared" si="40"/>
        <v>0</v>
      </c>
      <c r="D1289">
        <v>17</v>
      </c>
      <c r="E1289" s="2">
        <v>17</v>
      </c>
      <c r="F1289" s="1">
        <f t="shared" si="41"/>
        <v>0</v>
      </c>
      <c r="G1289" s="1">
        <v>105219</v>
      </c>
      <c r="H1289" s="1">
        <v>1282</v>
      </c>
      <c r="I1289" s="1">
        <v>47</v>
      </c>
      <c r="J1289" s="1">
        <v>9</v>
      </c>
      <c r="K1289" s="1" t="s">
        <v>15</v>
      </c>
      <c r="L1289"/>
      <c r="M1289"/>
    </row>
    <row r="1290" spans="1:13" hidden="1">
      <c r="A1290">
        <v>63</v>
      </c>
      <c r="B1290" s="1">
        <v>63</v>
      </c>
      <c r="C1290" s="1">
        <f t="shared" si="40"/>
        <v>0</v>
      </c>
      <c r="D1290">
        <v>16</v>
      </c>
      <c r="E1290" s="2">
        <v>16</v>
      </c>
      <c r="F1290" s="1">
        <f t="shared" si="41"/>
        <v>0</v>
      </c>
      <c r="G1290" s="1">
        <v>105282</v>
      </c>
      <c r="H1290" s="1">
        <v>1283</v>
      </c>
      <c r="I1290" s="1">
        <v>48</v>
      </c>
      <c r="J1290" s="1">
        <v>9</v>
      </c>
      <c r="K1290" s="1" t="s">
        <v>15</v>
      </c>
      <c r="L1290"/>
      <c r="M1290"/>
    </row>
    <row r="1291" spans="1:13" hidden="1">
      <c r="A1291">
        <v>62</v>
      </c>
      <c r="B1291" s="1">
        <v>62</v>
      </c>
      <c r="C1291" s="1">
        <f t="shared" si="40"/>
        <v>0</v>
      </c>
      <c r="D1291">
        <v>15</v>
      </c>
      <c r="E1291" s="2">
        <v>15</v>
      </c>
      <c r="F1291" s="1">
        <f t="shared" si="41"/>
        <v>0</v>
      </c>
      <c r="G1291" s="1">
        <v>105344</v>
      </c>
      <c r="H1291" s="1">
        <v>1284</v>
      </c>
      <c r="I1291" s="1">
        <v>49</v>
      </c>
      <c r="J1291" s="1">
        <v>9</v>
      </c>
      <c r="K1291" s="1" t="s">
        <v>15</v>
      </c>
      <c r="L1291"/>
      <c r="M1291"/>
    </row>
    <row r="1292" spans="1:13" hidden="1">
      <c r="A1292">
        <v>65</v>
      </c>
      <c r="B1292" s="1">
        <v>65</v>
      </c>
      <c r="C1292" s="1">
        <f t="shared" si="40"/>
        <v>0</v>
      </c>
      <c r="D1292">
        <v>16</v>
      </c>
      <c r="E1292" s="2">
        <v>16</v>
      </c>
      <c r="F1292" s="1">
        <f t="shared" si="41"/>
        <v>0</v>
      </c>
      <c r="G1292" s="1">
        <v>105409</v>
      </c>
      <c r="H1292" s="1">
        <v>1285</v>
      </c>
      <c r="I1292" s="1">
        <v>50</v>
      </c>
      <c r="J1292" s="1">
        <v>9</v>
      </c>
      <c r="K1292" s="1" t="s">
        <v>15</v>
      </c>
      <c r="L1292"/>
      <c r="M1292"/>
    </row>
    <row r="1293" spans="1:13" hidden="1">
      <c r="A1293">
        <v>56</v>
      </c>
      <c r="B1293" s="1">
        <v>56</v>
      </c>
      <c r="C1293" s="1">
        <f t="shared" si="40"/>
        <v>0</v>
      </c>
      <c r="D1293">
        <v>14</v>
      </c>
      <c r="E1293" s="2">
        <v>14</v>
      </c>
      <c r="F1293" s="1">
        <f t="shared" si="41"/>
        <v>0</v>
      </c>
      <c r="G1293" s="1">
        <v>105465</v>
      </c>
      <c r="H1293" s="1">
        <v>1286</v>
      </c>
      <c r="I1293" s="1">
        <v>51</v>
      </c>
      <c r="J1293" s="1">
        <v>9</v>
      </c>
      <c r="K1293" s="1" t="s">
        <v>15</v>
      </c>
      <c r="L1293"/>
      <c r="M1293"/>
    </row>
    <row r="1294" spans="1:13" hidden="1">
      <c r="A1294">
        <v>93</v>
      </c>
      <c r="B1294" s="1">
        <v>93</v>
      </c>
      <c r="C1294" s="1">
        <f t="shared" si="40"/>
        <v>0</v>
      </c>
      <c r="D1294">
        <v>22</v>
      </c>
      <c r="E1294" s="2">
        <v>22</v>
      </c>
      <c r="F1294" s="1">
        <f t="shared" si="41"/>
        <v>0</v>
      </c>
      <c r="G1294" s="1">
        <v>105558</v>
      </c>
      <c r="H1294" s="1">
        <v>1287</v>
      </c>
      <c r="I1294" s="1">
        <v>52</v>
      </c>
      <c r="J1294" s="1">
        <v>9</v>
      </c>
      <c r="K1294" s="1" t="s">
        <v>15</v>
      </c>
      <c r="L1294"/>
      <c r="M1294"/>
    </row>
    <row r="1295" spans="1:13" hidden="1">
      <c r="A1295">
        <v>46</v>
      </c>
      <c r="B1295" s="1">
        <v>46</v>
      </c>
      <c r="C1295" s="1">
        <f t="shared" si="40"/>
        <v>0</v>
      </c>
      <c r="D1295">
        <v>12</v>
      </c>
      <c r="E1295" s="2">
        <v>12</v>
      </c>
      <c r="F1295" s="1">
        <f t="shared" si="41"/>
        <v>0</v>
      </c>
      <c r="G1295" s="1">
        <v>105604</v>
      </c>
      <c r="H1295" s="1">
        <v>1288</v>
      </c>
      <c r="I1295" s="1">
        <v>53</v>
      </c>
      <c r="J1295" s="1">
        <v>9</v>
      </c>
      <c r="K1295" s="1" t="s">
        <v>15</v>
      </c>
      <c r="L1295"/>
      <c r="M1295"/>
    </row>
    <row r="1296" spans="1:13" hidden="1">
      <c r="A1296">
        <v>93</v>
      </c>
      <c r="B1296" s="1">
        <v>93</v>
      </c>
      <c r="C1296" s="1">
        <f t="shared" si="40"/>
        <v>0</v>
      </c>
      <c r="D1296">
        <v>22</v>
      </c>
      <c r="E1296" s="2">
        <v>22</v>
      </c>
      <c r="F1296" s="1">
        <f t="shared" si="41"/>
        <v>0</v>
      </c>
      <c r="G1296" s="1">
        <v>105697</v>
      </c>
      <c r="H1296" s="1">
        <v>1289</v>
      </c>
      <c r="I1296" s="1">
        <v>54</v>
      </c>
      <c r="J1296" s="1">
        <v>9</v>
      </c>
      <c r="K1296" s="1" t="s">
        <v>15</v>
      </c>
      <c r="L1296"/>
      <c r="M1296"/>
    </row>
    <row r="1297" spans="1:13" hidden="1">
      <c r="A1297">
        <v>78</v>
      </c>
      <c r="B1297" s="1">
        <v>78</v>
      </c>
      <c r="C1297" s="1">
        <f t="shared" si="40"/>
        <v>0</v>
      </c>
      <c r="D1297">
        <v>17</v>
      </c>
      <c r="E1297" s="2">
        <v>17</v>
      </c>
      <c r="F1297" s="1">
        <f t="shared" si="41"/>
        <v>0</v>
      </c>
      <c r="G1297" s="1">
        <v>105775</v>
      </c>
      <c r="H1297" s="1">
        <v>1290</v>
      </c>
      <c r="I1297" s="1">
        <v>55</v>
      </c>
      <c r="J1297" s="1">
        <v>9</v>
      </c>
      <c r="K1297" s="1" t="s">
        <v>15</v>
      </c>
      <c r="L1297"/>
      <c r="M1297"/>
    </row>
    <row r="1298" spans="1:13" hidden="1">
      <c r="A1298">
        <v>45</v>
      </c>
      <c r="B1298" s="1">
        <v>45</v>
      </c>
      <c r="C1298" s="1">
        <f t="shared" si="40"/>
        <v>0</v>
      </c>
      <c r="D1298">
        <v>10</v>
      </c>
      <c r="E1298" s="2">
        <v>10</v>
      </c>
      <c r="F1298" s="1">
        <f t="shared" si="41"/>
        <v>0</v>
      </c>
      <c r="G1298" s="1">
        <v>105820</v>
      </c>
      <c r="H1298" s="1">
        <v>1291</v>
      </c>
      <c r="I1298" s="1">
        <v>56</v>
      </c>
      <c r="J1298" s="1">
        <v>9</v>
      </c>
      <c r="K1298" s="1" t="s">
        <v>15</v>
      </c>
      <c r="L1298"/>
      <c r="M1298"/>
    </row>
    <row r="1299" spans="1:13" hidden="1">
      <c r="A1299">
        <v>43</v>
      </c>
      <c r="B1299" s="1">
        <v>43</v>
      </c>
      <c r="C1299" s="1">
        <f t="shared" si="40"/>
        <v>0</v>
      </c>
      <c r="D1299">
        <v>11</v>
      </c>
      <c r="E1299" s="2">
        <v>11</v>
      </c>
      <c r="F1299" s="1">
        <f t="shared" si="41"/>
        <v>0</v>
      </c>
      <c r="G1299" s="1">
        <v>105863</v>
      </c>
      <c r="H1299" s="1">
        <v>1292</v>
      </c>
      <c r="I1299" s="1">
        <v>57</v>
      </c>
      <c r="J1299" s="1">
        <v>9</v>
      </c>
      <c r="K1299" s="1" t="s">
        <v>15</v>
      </c>
      <c r="L1299"/>
      <c r="M1299"/>
    </row>
    <row r="1300" spans="1:13" hidden="1">
      <c r="A1300">
        <v>61</v>
      </c>
      <c r="B1300" s="1">
        <v>61</v>
      </c>
      <c r="C1300" s="1">
        <f t="shared" si="40"/>
        <v>0</v>
      </c>
      <c r="D1300">
        <v>16</v>
      </c>
      <c r="E1300" s="2">
        <v>16</v>
      </c>
      <c r="F1300" s="1">
        <f t="shared" si="41"/>
        <v>0</v>
      </c>
      <c r="G1300" s="1">
        <v>105924</v>
      </c>
      <c r="H1300" s="1">
        <v>1293</v>
      </c>
      <c r="I1300" s="1">
        <v>58</v>
      </c>
      <c r="J1300" s="1">
        <v>9</v>
      </c>
      <c r="K1300" s="1" t="s">
        <v>15</v>
      </c>
      <c r="L1300"/>
      <c r="M1300"/>
    </row>
    <row r="1301" spans="1:13" hidden="1">
      <c r="A1301">
        <v>82</v>
      </c>
      <c r="B1301" s="1">
        <v>82</v>
      </c>
      <c r="C1301" s="1">
        <f t="shared" si="40"/>
        <v>0</v>
      </c>
      <c r="D1301">
        <v>19</v>
      </c>
      <c r="E1301" s="2">
        <v>19</v>
      </c>
      <c r="F1301" s="1">
        <f t="shared" si="41"/>
        <v>0</v>
      </c>
      <c r="G1301" s="1">
        <v>106006</v>
      </c>
      <c r="H1301" s="1">
        <v>1294</v>
      </c>
      <c r="I1301" s="1">
        <v>59</v>
      </c>
      <c r="J1301" s="1">
        <v>9</v>
      </c>
      <c r="K1301" s="1" t="s">
        <v>15</v>
      </c>
      <c r="L1301"/>
      <c r="M1301"/>
    </row>
    <row r="1302" spans="1:13" hidden="1">
      <c r="A1302">
        <v>114</v>
      </c>
      <c r="B1302" s="1">
        <v>114</v>
      </c>
      <c r="C1302" s="1">
        <f t="shared" si="40"/>
        <v>0</v>
      </c>
      <c r="D1302">
        <v>22</v>
      </c>
      <c r="E1302" s="2">
        <v>22</v>
      </c>
      <c r="F1302" s="1">
        <f t="shared" si="41"/>
        <v>0</v>
      </c>
      <c r="G1302" s="1">
        <v>106120</v>
      </c>
      <c r="H1302" s="1">
        <v>1295</v>
      </c>
      <c r="I1302" s="1">
        <v>60</v>
      </c>
      <c r="J1302" s="1">
        <v>9</v>
      </c>
      <c r="K1302" s="1" t="s">
        <v>15</v>
      </c>
      <c r="L1302"/>
      <c r="M1302"/>
    </row>
    <row r="1303" spans="1:13" hidden="1">
      <c r="A1303">
        <v>115</v>
      </c>
      <c r="B1303" s="1">
        <v>115</v>
      </c>
      <c r="C1303" s="1">
        <f t="shared" si="40"/>
        <v>0</v>
      </c>
      <c r="D1303">
        <v>26</v>
      </c>
      <c r="E1303" s="2">
        <v>26</v>
      </c>
      <c r="F1303" s="1">
        <f t="shared" si="41"/>
        <v>0</v>
      </c>
      <c r="G1303" s="1">
        <v>106235</v>
      </c>
      <c r="H1303" s="1">
        <v>1296</v>
      </c>
      <c r="I1303" s="1">
        <v>61</v>
      </c>
      <c r="J1303" s="1">
        <v>9</v>
      </c>
      <c r="K1303" s="1" t="s">
        <v>15</v>
      </c>
      <c r="L1303"/>
      <c r="M1303"/>
    </row>
    <row r="1304" spans="1:13" hidden="1">
      <c r="A1304">
        <v>55</v>
      </c>
      <c r="B1304" s="1">
        <v>55</v>
      </c>
      <c r="C1304" s="1">
        <f t="shared" si="40"/>
        <v>0</v>
      </c>
      <c r="D1304">
        <v>12</v>
      </c>
      <c r="E1304" s="2">
        <v>12</v>
      </c>
      <c r="F1304" s="1">
        <f t="shared" si="41"/>
        <v>0</v>
      </c>
      <c r="G1304" s="1">
        <v>106290</v>
      </c>
      <c r="H1304" s="1">
        <v>1297</v>
      </c>
      <c r="I1304" s="1">
        <v>62</v>
      </c>
      <c r="J1304" s="1">
        <v>9</v>
      </c>
      <c r="K1304" s="1" t="s">
        <v>15</v>
      </c>
      <c r="L1304"/>
      <c r="M1304"/>
    </row>
    <row r="1305" spans="1:13" hidden="1">
      <c r="A1305">
        <v>63</v>
      </c>
      <c r="B1305" s="1">
        <v>63</v>
      </c>
      <c r="C1305" s="1">
        <f t="shared" si="40"/>
        <v>0</v>
      </c>
      <c r="D1305">
        <v>16</v>
      </c>
      <c r="E1305" s="2">
        <v>16</v>
      </c>
      <c r="F1305" s="1">
        <f t="shared" si="41"/>
        <v>0</v>
      </c>
      <c r="G1305" s="1">
        <v>106353</v>
      </c>
      <c r="H1305" s="1">
        <v>1298</v>
      </c>
      <c r="I1305" s="1">
        <v>63</v>
      </c>
      <c r="J1305" s="1">
        <v>9</v>
      </c>
      <c r="K1305" s="1" t="s">
        <v>15</v>
      </c>
      <c r="L1305"/>
      <c r="M1305"/>
    </row>
    <row r="1306" spans="1:13" hidden="1">
      <c r="A1306">
        <v>72</v>
      </c>
      <c r="B1306" s="1">
        <v>72</v>
      </c>
      <c r="C1306" s="1">
        <f t="shared" si="40"/>
        <v>0</v>
      </c>
      <c r="D1306">
        <v>17</v>
      </c>
      <c r="E1306" s="2">
        <v>17</v>
      </c>
      <c r="F1306" s="1">
        <f t="shared" si="41"/>
        <v>0</v>
      </c>
      <c r="G1306" s="1">
        <v>106425</v>
      </c>
      <c r="H1306" s="1">
        <v>1299</v>
      </c>
      <c r="I1306" s="1">
        <v>64</v>
      </c>
      <c r="J1306" s="1">
        <v>9</v>
      </c>
      <c r="K1306" s="1" t="s">
        <v>15</v>
      </c>
      <c r="L1306"/>
      <c r="M1306"/>
    </row>
    <row r="1307" spans="1:13" hidden="1">
      <c r="A1307">
        <v>64</v>
      </c>
      <c r="B1307" s="1">
        <v>64</v>
      </c>
      <c r="C1307" s="1">
        <f t="shared" si="40"/>
        <v>0</v>
      </c>
      <c r="D1307">
        <v>13</v>
      </c>
      <c r="E1307" s="2">
        <v>13</v>
      </c>
      <c r="F1307" s="1">
        <f t="shared" si="41"/>
        <v>0</v>
      </c>
      <c r="G1307" s="1">
        <v>106489</v>
      </c>
      <c r="H1307" s="1">
        <v>1300</v>
      </c>
      <c r="I1307" s="1">
        <v>65</v>
      </c>
      <c r="J1307" s="1">
        <v>9</v>
      </c>
      <c r="K1307" s="1" t="s">
        <v>15</v>
      </c>
      <c r="L1307"/>
      <c r="M1307"/>
    </row>
    <row r="1308" spans="1:13" hidden="1">
      <c r="A1308">
        <v>66</v>
      </c>
      <c r="B1308" s="1">
        <v>66</v>
      </c>
      <c r="C1308" s="1">
        <f t="shared" si="40"/>
        <v>0</v>
      </c>
      <c r="D1308">
        <v>16</v>
      </c>
      <c r="E1308" s="2">
        <v>16</v>
      </c>
      <c r="F1308" s="1">
        <f t="shared" si="41"/>
        <v>0</v>
      </c>
      <c r="G1308" s="1">
        <v>106555</v>
      </c>
      <c r="H1308" s="1">
        <v>1301</v>
      </c>
      <c r="I1308" s="1">
        <v>66</v>
      </c>
      <c r="J1308" s="1">
        <v>9</v>
      </c>
      <c r="K1308" s="1" t="s">
        <v>15</v>
      </c>
      <c r="L1308"/>
      <c r="M1308"/>
    </row>
    <row r="1309" spans="1:13" hidden="1">
      <c r="A1309">
        <v>100</v>
      </c>
      <c r="B1309" s="1">
        <v>100</v>
      </c>
      <c r="C1309" s="1">
        <f t="shared" si="40"/>
        <v>0</v>
      </c>
      <c r="D1309">
        <v>19</v>
      </c>
      <c r="E1309" s="2">
        <v>19</v>
      </c>
      <c r="F1309" s="1">
        <f t="shared" si="41"/>
        <v>0</v>
      </c>
      <c r="G1309" s="1">
        <v>106655</v>
      </c>
      <c r="H1309" s="1">
        <v>1302</v>
      </c>
      <c r="I1309" s="1">
        <v>67</v>
      </c>
      <c r="J1309" s="1">
        <v>9</v>
      </c>
      <c r="K1309" s="1" t="s">
        <v>15</v>
      </c>
      <c r="L1309"/>
      <c r="M1309"/>
    </row>
    <row r="1310" spans="1:13" hidden="1">
      <c r="A1310">
        <v>75</v>
      </c>
      <c r="B1310" s="1">
        <v>75</v>
      </c>
      <c r="C1310" s="1">
        <f t="shared" si="40"/>
        <v>0</v>
      </c>
      <c r="D1310">
        <v>16</v>
      </c>
      <c r="E1310" s="2">
        <v>16</v>
      </c>
      <c r="F1310" s="1">
        <f t="shared" si="41"/>
        <v>0</v>
      </c>
      <c r="G1310" s="1">
        <v>106730</v>
      </c>
      <c r="H1310" s="1">
        <v>1303</v>
      </c>
      <c r="I1310" s="1">
        <v>68</v>
      </c>
      <c r="J1310" s="1">
        <v>9</v>
      </c>
      <c r="K1310" s="1" t="s">
        <v>15</v>
      </c>
      <c r="L1310"/>
      <c r="M1310"/>
    </row>
    <row r="1311" spans="1:13">
      <c r="A1311" s="43">
        <v>161</v>
      </c>
      <c r="B1311" s="43">
        <v>162</v>
      </c>
      <c r="C1311" s="43">
        <f t="shared" si="40"/>
        <v>-1</v>
      </c>
      <c r="D1311">
        <v>32</v>
      </c>
      <c r="E1311" s="2">
        <v>32</v>
      </c>
      <c r="F1311" s="1">
        <f t="shared" si="41"/>
        <v>0</v>
      </c>
      <c r="G1311" s="1">
        <v>106892</v>
      </c>
      <c r="H1311" s="1">
        <v>1304</v>
      </c>
      <c r="I1311" s="1">
        <v>69</v>
      </c>
      <c r="J1311" s="1">
        <v>9</v>
      </c>
      <c r="K1311" s="1" t="s">
        <v>15</v>
      </c>
      <c r="L1311"/>
      <c r="M1311"/>
    </row>
    <row r="1312" spans="1:13" hidden="1">
      <c r="A1312">
        <v>121</v>
      </c>
      <c r="B1312" s="1">
        <v>121</v>
      </c>
      <c r="C1312" s="1">
        <f t="shared" si="40"/>
        <v>0</v>
      </c>
      <c r="D1312">
        <v>26</v>
      </c>
      <c r="E1312" s="2">
        <v>26</v>
      </c>
      <c r="F1312" s="1">
        <f t="shared" si="41"/>
        <v>0</v>
      </c>
      <c r="G1312" s="1">
        <v>107013</v>
      </c>
      <c r="H1312" s="1">
        <v>1305</v>
      </c>
      <c r="I1312" s="1">
        <v>70</v>
      </c>
      <c r="J1312" s="1">
        <v>9</v>
      </c>
      <c r="K1312" s="1" t="s">
        <v>15</v>
      </c>
      <c r="L1312"/>
      <c r="M1312"/>
    </row>
    <row r="1313" spans="1:13" hidden="1">
      <c r="A1313">
        <v>131</v>
      </c>
      <c r="B1313" s="1">
        <v>131</v>
      </c>
      <c r="C1313" s="1">
        <f t="shared" si="40"/>
        <v>0</v>
      </c>
      <c r="D1313">
        <v>24</v>
      </c>
      <c r="E1313" s="2">
        <v>24</v>
      </c>
      <c r="F1313" s="1">
        <f t="shared" si="41"/>
        <v>0</v>
      </c>
      <c r="G1313" s="1">
        <v>107144</v>
      </c>
      <c r="H1313" s="1">
        <v>1306</v>
      </c>
      <c r="I1313" s="1">
        <v>71</v>
      </c>
      <c r="J1313" s="1">
        <v>9</v>
      </c>
      <c r="K1313" s="1" t="s">
        <v>15</v>
      </c>
      <c r="L1313"/>
      <c r="M1313"/>
    </row>
    <row r="1314" spans="1:13" hidden="1">
      <c r="A1314">
        <v>100</v>
      </c>
      <c r="B1314" s="1">
        <v>100</v>
      </c>
      <c r="C1314" s="1">
        <f t="shared" si="40"/>
        <v>0</v>
      </c>
      <c r="D1314">
        <v>24</v>
      </c>
      <c r="E1314" s="2">
        <v>24</v>
      </c>
      <c r="F1314" s="1">
        <f t="shared" si="41"/>
        <v>0</v>
      </c>
      <c r="G1314" s="1">
        <v>107244</v>
      </c>
      <c r="H1314" s="1">
        <v>1307</v>
      </c>
      <c r="I1314" s="1">
        <v>72</v>
      </c>
      <c r="J1314" s="1">
        <v>9</v>
      </c>
      <c r="K1314" s="1" t="s">
        <v>15</v>
      </c>
      <c r="L1314"/>
      <c r="M1314"/>
    </row>
    <row r="1315" spans="1:13" hidden="1">
      <c r="A1315">
        <v>59</v>
      </c>
      <c r="B1315" s="1">
        <v>59</v>
      </c>
      <c r="C1315" s="1">
        <f t="shared" si="40"/>
        <v>0</v>
      </c>
      <c r="D1315">
        <v>11</v>
      </c>
      <c r="E1315" s="2">
        <v>11</v>
      </c>
      <c r="F1315" s="1">
        <f t="shared" si="41"/>
        <v>0</v>
      </c>
      <c r="G1315" s="1">
        <v>107303</v>
      </c>
      <c r="H1315" s="1">
        <v>1308</v>
      </c>
      <c r="I1315" s="1">
        <v>73</v>
      </c>
      <c r="J1315" s="1">
        <v>9</v>
      </c>
      <c r="K1315" s="1" t="s">
        <v>15</v>
      </c>
      <c r="L1315"/>
      <c r="M1315"/>
    </row>
    <row r="1316" spans="1:13">
      <c r="A1316" s="43">
        <v>189</v>
      </c>
      <c r="B1316" s="43">
        <v>190</v>
      </c>
      <c r="C1316" s="43">
        <f t="shared" si="40"/>
        <v>-1</v>
      </c>
      <c r="D1316">
        <v>46</v>
      </c>
      <c r="E1316" s="2">
        <v>46</v>
      </c>
      <c r="F1316" s="1">
        <f t="shared" si="41"/>
        <v>0</v>
      </c>
      <c r="G1316" s="1">
        <v>107493</v>
      </c>
      <c r="H1316" s="1">
        <v>1309</v>
      </c>
      <c r="I1316" s="1">
        <v>74</v>
      </c>
      <c r="J1316" s="1">
        <v>9</v>
      </c>
      <c r="K1316" s="1" t="s">
        <v>15</v>
      </c>
      <c r="L1316"/>
      <c r="M1316"/>
    </row>
    <row r="1317" spans="1:13" hidden="1">
      <c r="A1317">
        <v>51</v>
      </c>
      <c r="B1317" s="1">
        <v>51</v>
      </c>
      <c r="C1317" s="1">
        <f t="shared" si="40"/>
        <v>0</v>
      </c>
      <c r="D1317">
        <v>12</v>
      </c>
      <c r="E1317" s="2">
        <v>12</v>
      </c>
      <c r="F1317" s="1">
        <f t="shared" si="41"/>
        <v>0</v>
      </c>
      <c r="G1317" s="1">
        <v>107544</v>
      </c>
      <c r="H1317" s="1">
        <v>1310</v>
      </c>
      <c r="I1317" s="1">
        <v>75</v>
      </c>
      <c r="J1317" s="1">
        <v>9</v>
      </c>
      <c r="K1317" s="1" t="s">
        <v>15</v>
      </c>
      <c r="L1317"/>
      <c r="M1317"/>
    </row>
    <row r="1318" spans="1:13" hidden="1">
      <c r="A1318">
        <v>38</v>
      </c>
      <c r="B1318" s="1">
        <v>38</v>
      </c>
      <c r="C1318" s="1">
        <f t="shared" si="40"/>
        <v>0</v>
      </c>
      <c r="D1318">
        <v>9</v>
      </c>
      <c r="E1318" s="2">
        <v>9</v>
      </c>
      <c r="F1318" s="1">
        <f t="shared" si="41"/>
        <v>0</v>
      </c>
      <c r="G1318" s="1">
        <v>107582</v>
      </c>
      <c r="H1318" s="1">
        <v>1311</v>
      </c>
      <c r="I1318" s="1">
        <v>76</v>
      </c>
      <c r="J1318" s="1">
        <v>9</v>
      </c>
      <c r="K1318" s="1" t="s">
        <v>15</v>
      </c>
      <c r="L1318"/>
      <c r="M1318"/>
    </row>
    <row r="1319" spans="1:13" hidden="1">
      <c r="A1319">
        <v>67</v>
      </c>
      <c r="B1319" s="1">
        <v>67</v>
      </c>
      <c r="C1319" s="1">
        <f t="shared" si="40"/>
        <v>0</v>
      </c>
      <c r="D1319">
        <v>15</v>
      </c>
      <c r="E1319" s="2">
        <v>15</v>
      </c>
      <c r="F1319" s="1">
        <f t="shared" si="41"/>
        <v>0</v>
      </c>
      <c r="G1319" s="1">
        <v>107649</v>
      </c>
      <c r="H1319" s="1">
        <v>1312</v>
      </c>
      <c r="I1319" s="1">
        <v>77</v>
      </c>
      <c r="J1319" s="1">
        <v>9</v>
      </c>
      <c r="K1319" s="1" t="s">
        <v>15</v>
      </c>
      <c r="L1319"/>
      <c r="M1319"/>
    </row>
    <row r="1320" spans="1:13" hidden="1">
      <c r="A1320">
        <v>46</v>
      </c>
      <c r="B1320" s="1">
        <v>46</v>
      </c>
      <c r="C1320" s="1">
        <f t="shared" si="40"/>
        <v>0</v>
      </c>
      <c r="D1320">
        <v>11</v>
      </c>
      <c r="E1320" s="2">
        <v>11</v>
      </c>
      <c r="F1320" s="1">
        <f t="shared" si="41"/>
        <v>0</v>
      </c>
      <c r="G1320" s="1">
        <v>107695</v>
      </c>
      <c r="H1320" s="1">
        <v>1313</v>
      </c>
      <c r="I1320" s="1">
        <v>78</v>
      </c>
      <c r="J1320" s="1">
        <v>9</v>
      </c>
      <c r="K1320" s="1" t="s">
        <v>15</v>
      </c>
      <c r="L1320"/>
      <c r="M1320"/>
    </row>
    <row r="1321" spans="1:13" hidden="1">
      <c r="A1321">
        <v>92</v>
      </c>
      <c r="B1321" s="1">
        <v>92</v>
      </c>
      <c r="C1321" s="1">
        <f t="shared" si="40"/>
        <v>0</v>
      </c>
      <c r="D1321">
        <v>20</v>
      </c>
      <c r="E1321" s="2">
        <v>20</v>
      </c>
      <c r="F1321" s="1">
        <f t="shared" si="41"/>
        <v>0</v>
      </c>
      <c r="G1321" s="1">
        <v>107787</v>
      </c>
      <c r="H1321" s="1">
        <v>1314</v>
      </c>
      <c r="I1321" s="1">
        <v>79</v>
      </c>
      <c r="J1321" s="1">
        <v>9</v>
      </c>
      <c r="K1321" s="1" t="s">
        <v>15</v>
      </c>
      <c r="L1321"/>
      <c r="M1321"/>
    </row>
    <row r="1322" spans="1:13" hidden="1">
      <c r="A1322">
        <v>102</v>
      </c>
      <c r="B1322" s="1">
        <v>102</v>
      </c>
      <c r="C1322" s="1">
        <f t="shared" si="40"/>
        <v>0</v>
      </c>
      <c r="D1322">
        <v>25</v>
      </c>
      <c r="E1322" s="2">
        <v>25</v>
      </c>
      <c r="F1322" s="1">
        <f t="shared" si="41"/>
        <v>0</v>
      </c>
      <c r="G1322" s="1">
        <v>107889</v>
      </c>
      <c r="H1322" s="1">
        <v>1315</v>
      </c>
      <c r="I1322" s="1">
        <v>80</v>
      </c>
      <c r="J1322" s="1">
        <v>9</v>
      </c>
      <c r="K1322" s="1" t="s">
        <v>15</v>
      </c>
      <c r="L1322"/>
      <c r="M1322"/>
    </row>
    <row r="1323" spans="1:13" hidden="1">
      <c r="A1323">
        <v>115</v>
      </c>
      <c r="B1323" s="1">
        <v>115</v>
      </c>
      <c r="C1323" s="1">
        <f t="shared" si="40"/>
        <v>0</v>
      </c>
      <c r="D1323">
        <v>27</v>
      </c>
      <c r="E1323" s="2">
        <v>27</v>
      </c>
      <c r="F1323" s="1">
        <f t="shared" si="41"/>
        <v>0</v>
      </c>
      <c r="G1323" s="1">
        <v>108004</v>
      </c>
      <c r="H1323" s="1">
        <v>1316</v>
      </c>
      <c r="I1323" s="1">
        <v>81</v>
      </c>
      <c r="J1323" s="1">
        <v>9</v>
      </c>
      <c r="K1323" s="1" t="s">
        <v>15</v>
      </c>
      <c r="L1323"/>
      <c r="M1323"/>
    </row>
    <row r="1324" spans="1:13" hidden="1">
      <c r="A1324">
        <v>43</v>
      </c>
      <c r="B1324" s="1">
        <v>43</v>
      </c>
      <c r="C1324" s="1">
        <f t="shared" si="40"/>
        <v>0</v>
      </c>
      <c r="D1324">
        <v>8</v>
      </c>
      <c r="E1324" s="2">
        <v>8</v>
      </c>
      <c r="F1324" s="1">
        <f t="shared" si="41"/>
        <v>0</v>
      </c>
      <c r="G1324" s="1">
        <v>108047</v>
      </c>
      <c r="H1324" s="1">
        <v>1317</v>
      </c>
      <c r="I1324" s="1">
        <v>82</v>
      </c>
      <c r="J1324" s="1">
        <v>9</v>
      </c>
      <c r="K1324" s="1" t="s">
        <v>15</v>
      </c>
      <c r="L1324"/>
      <c r="M1324"/>
    </row>
    <row r="1325" spans="1:13" hidden="1">
      <c r="A1325">
        <v>110</v>
      </c>
      <c r="B1325" s="1">
        <v>110</v>
      </c>
      <c r="C1325" s="1">
        <f t="shared" si="40"/>
        <v>0</v>
      </c>
      <c r="D1325">
        <v>25</v>
      </c>
      <c r="E1325" s="2">
        <v>25</v>
      </c>
      <c r="F1325" s="1">
        <f t="shared" si="41"/>
        <v>0</v>
      </c>
      <c r="G1325" s="1">
        <v>108157</v>
      </c>
      <c r="H1325" s="1">
        <v>1318</v>
      </c>
      <c r="I1325" s="1">
        <v>83</v>
      </c>
      <c r="J1325" s="1">
        <v>9</v>
      </c>
      <c r="K1325" s="1" t="s">
        <v>15</v>
      </c>
      <c r="L1325"/>
      <c r="M1325"/>
    </row>
    <row r="1326" spans="1:13" hidden="1">
      <c r="A1326">
        <v>70</v>
      </c>
      <c r="B1326" s="1">
        <v>70</v>
      </c>
      <c r="C1326" s="1">
        <f t="shared" si="40"/>
        <v>0</v>
      </c>
      <c r="D1326">
        <v>18</v>
      </c>
      <c r="E1326" s="2">
        <v>18</v>
      </c>
      <c r="F1326" s="1">
        <f t="shared" si="41"/>
        <v>0</v>
      </c>
      <c r="G1326" s="1">
        <v>108227</v>
      </c>
      <c r="H1326" s="1">
        <v>1319</v>
      </c>
      <c r="I1326" s="1">
        <v>84</v>
      </c>
      <c r="J1326" s="1">
        <v>9</v>
      </c>
      <c r="K1326" s="1" t="s">
        <v>15</v>
      </c>
      <c r="L1326"/>
      <c r="M1326"/>
    </row>
    <row r="1327" spans="1:13" hidden="1">
      <c r="A1327">
        <v>71</v>
      </c>
      <c r="B1327" s="1">
        <v>71</v>
      </c>
      <c r="C1327" s="1">
        <f t="shared" si="40"/>
        <v>0</v>
      </c>
      <c r="D1327">
        <v>16</v>
      </c>
      <c r="E1327" s="2">
        <v>16</v>
      </c>
      <c r="F1327" s="1">
        <f t="shared" si="41"/>
        <v>0</v>
      </c>
      <c r="G1327" s="1">
        <v>108298</v>
      </c>
      <c r="H1327" s="1">
        <v>1320</v>
      </c>
      <c r="I1327" s="1">
        <v>85</v>
      </c>
      <c r="J1327" s="1">
        <v>9</v>
      </c>
      <c r="K1327" s="1" t="s">
        <v>15</v>
      </c>
      <c r="L1327"/>
      <c r="M1327"/>
    </row>
    <row r="1328" spans="1:13" hidden="1">
      <c r="A1328">
        <v>82</v>
      </c>
      <c r="B1328" s="1">
        <v>82</v>
      </c>
      <c r="C1328" s="1">
        <f t="shared" si="40"/>
        <v>0</v>
      </c>
      <c r="D1328">
        <v>18</v>
      </c>
      <c r="E1328" s="2">
        <v>18</v>
      </c>
      <c r="F1328" s="1">
        <f t="shared" si="41"/>
        <v>0</v>
      </c>
      <c r="G1328" s="1">
        <v>108380</v>
      </c>
      <c r="H1328" s="1">
        <v>1321</v>
      </c>
      <c r="I1328" s="1">
        <v>86</v>
      </c>
      <c r="J1328" s="1">
        <v>9</v>
      </c>
      <c r="K1328" s="1" t="s">
        <v>15</v>
      </c>
      <c r="L1328"/>
      <c r="M1328"/>
    </row>
    <row r="1329" spans="1:13" hidden="1">
      <c r="A1329">
        <v>46</v>
      </c>
      <c r="B1329" s="1">
        <v>46</v>
      </c>
      <c r="C1329" s="1">
        <f t="shared" si="40"/>
        <v>0</v>
      </c>
      <c r="D1329">
        <v>11</v>
      </c>
      <c r="E1329" s="2">
        <v>11</v>
      </c>
      <c r="F1329" s="1">
        <f t="shared" si="41"/>
        <v>0</v>
      </c>
      <c r="G1329" s="1">
        <v>108426</v>
      </c>
      <c r="H1329" s="1">
        <v>1322</v>
      </c>
      <c r="I1329" s="1">
        <v>87</v>
      </c>
      <c r="J1329" s="1">
        <v>9</v>
      </c>
      <c r="K1329" s="1" t="s">
        <v>15</v>
      </c>
      <c r="L1329"/>
      <c r="M1329"/>
    </row>
    <row r="1330" spans="1:13" hidden="1">
      <c r="A1330">
        <v>74</v>
      </c>
      <c r="B1330" s="1">
        <v>74</v>
      </c>
      <c r="C1330" s="1">
        <f t="shared" si="40"/>
        <v>0</v>
      </c>
      <c r="D1330">
        <v>14</v>
      </c>
      <c r="E1330" s="2">
        <v>14</v>
      </c>
      <c r="F1330" s="1">
        <f t="shared" si="41"/>
        <v>0</v>
      </c>
      <c r="G1330" s="1">
        <v>108500</v>
      </c>
      <c r="H1330" s="1">
        <v>1323</v>
      </c>
      <c r="I1330" s="1">
        <v>88</v>
      </c>
      <c r="J1330" s="1">
        <v>9</v>
      </c>
      <c r="K1330" s="1" t="s">
        <v>15</v>
      </c>
      <c r="L1330"/>
      <c r="M1330"/>
    </row>
    <row r="1331" spans="1:13" hidden="1">
      <c r="A1331">
        <v>53</v>
      </c>
      <c r="B1331" s="1">
        <v>53</v>
      </c>
      <c r="C1331" s="1">
        <f t="shared" si="40"/>
        <v>0</v>
      </c>
      <c r="D1331">
        <v>13</v>
      </c>
      <c r="E1331" s="2">
        <v>13</v>
      </c>
      <c r="F1331" s="1">
        <f t="shared" si="41"/>
        <v>0</v>
      </c>
      <c r="G1331" s="1">
        <v>108553</v>
      </c>
      <c r="H1331" s="1">
        <v>1324</v>
      </c>
      <c r="I1331" s="1">
        <v>89</v>
      </c>
      <c r="J1331" s="1">
        <v>9</v>
      </c>
      <c r="K1331" s="1" t="s">
        <v>15</v>
      </c>
      <c r="L1331"/>
      <c r="M1331"/>
    </row>
    <row r="1332" spans="1:13" hidden="1">
      <c r="A1332">
        <v>80</v>
      </c>
      <c r="B1332" s="1">
        <v>80</v>
      </c>
      <c r="C1332" s="1">
        <f t="shared" si="40"/>
        <v>0</v>
      </c>
      <c r="D1332">
        <v>17</v>
      </c>
      <c r="E1332" s="2">
        <v>17</v>
      </c>
      <c r="F1332" s="1">
        <f t="shared" si="41"/>
        <v>0</v>
      </c>
      <c r="G1332" s="1">
        <v>108633</v>
      </c>
      <c r="H1332" s="1">
        <v>1325</v>
      </c>
      <c r="I1332" s="1">
        <v>90</v>
      </c>
      <c r="J1332" s="1">
        <v>9</v>
      </c>
      <c r="K1332" s="1" t="s">
        <v>15</v>
      </c>
      <c r="L1332"/>
      <c r="M1332"/>
    </row>
    <row r="1333" spans="1:13" hidden="1">
      <c r="A1333">
        <v>103</v>
      </c>
      <c r="B1333" s="1">
        <v>103</v>
      </c>
      <c r="C1333" s="1">
        <f t="shared" si="40"/>
        <v>0</v>
      </c>
      <c r="D1333">
        <v>26</v>
      </c>
      <c r="E1333" s="2">
        <v>26</v>
      </c>
      <c r="F1333" s="1">
        <f t="shared" si="41"/>
        <v>0</v>
      </c>
      <c r="G1333" s="1">
        <v>108736</v>
      </c>
      <c r="H1333" s="1">
        <v>1326</v>
      </c>
      <c r="I1333" s="1">
        <v>91</v>
      </c>
      <c r="J1333" s="1">
        <v>9</v>
      </c>
      <c r="K1333" s="1" t="s">
        <v>15</v>
      </c>
      <c r="L1333"/>
      <c r="M1333"/>
    </row>
    <row r="1334" spans="1:13" hidden="1">
      <c r="A1334">
        <v>90</v>
      </c>
      <c r="B1334" s="1">
        <v>90</v>
      </c>
      <c r="C1334" s="1">
        <f t="shared" si="40"/>
        <v>0</v>
      </c>
      <c r="D1334">
        <v>23</v>
      </c>
      <c r="E1334" s="2">
        <v>23</v>
      </c>
      <c r="F1334" s="1">
        <f t="shared" si="41"/>
        <v>0</v>
      </c>
      <c r="G1334" s="1">
        <v>108826</v>
      </c>
      <c r="H1334" s="1">
        <v>1327</v>
      </c>
      <c r="I1334" s="1">
        <v>92</v>
      </c>
      <c r="J1334" s="1">
        <v>9</v>
      </c>
      <c r="K1334" s="1" t="s">
        <v>15</v>
      </c>
      <c r="L1334"/>
      <c r="M1334"/>
    </row>
    <row r="1335" spans="1:13" hidden="1">
      <c r="A1335">
        <v>86</v>
      </c>
      <c r="B1335" s="1">
        <v>86</v>
      </c>
      <c r="C1335" s="1">
        <f t="shared" si="40"/>
        <v>0</v>
      </c>
      <c r="D1335">
        <v>19</v>
      </c>
      <c r="E1335" s="2">
        <v>19</v>
      </c>
      <c r="F1335" s="1">
        <f t="shared" si="41"/>
        <v>0</v>
      </c>
      <c r="G1335" s="1">
        <v>108912</v>
      </c>
      <c r="H1335" s="1">
        <v>1328</v>
      </c>
      <c r="I1335" s="1">
        <v>93</v>
      </c>
      <c r="J1335" s="1">
        <v>9</v>
      </c>
      <c r="K1335" s="1" t="s">
        <v>15</v>
      </c>
      <c r="L1335"/>
      <c r="M1335"/>
    </row>
    <row r="1336" spans="1:13" hidden="1">
      <c r="A1336">
        <v>130</v>
      </c>
      <c r="B1336" s="1">
        <v>130</v>
      </c>
      <c r="C1336" s="1">
        <f t="shared" si="40"/>
        <v>0</v>
      </c>
      <c r="D1336">
        <v>30</v>
      </c>
      <c r="E1336" s="2">
        <v>30</v>
      </c>
      <c r="F1336" s="1">
        <f t="shared" si="41"/>
        <v>0</v>
      </c>
      <c r="G1336" s="1">
        <v>109042</v>
      </c>
      <c r="H1336" s="1">
        <v>1329</v>
      </c>
      <c r="I1336" s="1">
        <v>94</v>
      </c>
      <c r="J1336" s="1">
        <v>9</v>
      </c>
      <c r="K1336" s="1" t="s">
        <v>15</v>
      </c>
      <c r="L1336"/>
      <c r="M1336"/>
    </row>
    <row r="1337" spans="1:13" hidden="1">
      <c r="A1337">
        <v>88</v>
      </c>
      <c r="B1337" s="1">
        <v>88</v>
      </c>
      <c r="C1337" s="1">
        <f t="shared" si="40"/>
        <v>0</v>
      </c>
      <c r="D1337">
        <v>18</v>
      </c>
      <c r="E1337" s="2">
        <v>18</v>
      </c>
      <c r="F1337" s="1">
        <f t="shared" si="41"/>
        <v>0</v>
      </c>
      <c r="G1337" s="1">
        <v>109130</v>
      </c>
      <c r="H1337" s="1">
        <v>1330</v>
      </c>
      <c r="I1337" s="1">
        <v>95</v>
      </c>
      <c r="J1337" s="1">
        <v>9</v>
      </c>
      <c r="K1337" s="1" t="s">
        <v>15</v>
      </c>
      <c r="L1337"/>
      <c r="M1337"/>
    </row>
    <row r="1338" spans="1:13" hidden="1">
      <c r="A1338">
        <v>58</v>
      </c>
      <c r="B1338" s="1">
        <v>58</v>
      </c>
      <c r="C1338" s="1">
        <f t="shared" si="40"/>
        <v>0</v>
      </c>
      <c r="D1338">
        <v>14</v>
      </c>
      <c r="E1338" s="2">
        <v>14</v>
      </c>
      <c r="F1338" s="1">
        <f t="shared" si="41"/>
        <v>0</v>
      </c>
      <c r="G1338" s="1">
        <v>109188</v>
      </c>
      <c r="H1338" s="1">
        <v>1331</v>
      </c>
      <c r="I1338" s="1">
        <v>96</v>
      </c>
      <c r="J1338" s="1">
        <v>9</v>
      </c>
      <c r="K1338" s="1" t="s">
        <v>15</v>
      </c>
      <c r="L1338"/>
      <c r="M1338"/>
    </row>
    <row r="1339" spans="1:13" hidden="1">
      <c r="A1339">
        <v>69</v>
      </c>
      <c r="B1339" s="1">
        <v>69</v>
      </c>
      <c r="C1339" s="1">
        <f t="shared" si="40"/>
        <v>0</v>
      </c>
      <c r="D1339">
        <v>16</v>
      </c>
      <c r="E1339" s="2">
        <v>16</v>
      </c>
      <c r="F1339" s="1">
        <f t="shared" si="41"/>
        <v>0</v>
      </c>
      <c r="G1339" s="1">
        <v>109257</v>
      </c>
      <c r="H1339" s="1">
        <v>1332</v>
      </c>
      <c r="I1339" s="1">
        <v>97</v>
      </c>
      <c r="J1339" s="1">
        <v>9</v>
      </c>
      <c r="K1339" s="1" t="s">
        <v>15</v>
      </c>
      <c r="L1339"/>
      <c r="M1339"/>
    </row>
    <row r="1340" spans="1:13" hidden="1">
      <c r="A1340">
        <v>71</v>
      </c>
      <c r="B1340" s="1">
        <v>71</v>
      </c>
      <c r="C1340" s="1">
        <f t="shared" si="40"/>
        <v>0</v>
      </c>
      <c r="D1340">
        <v>16</v>
      </c>
      <c r="E1340" s="2">
        <v>16</v>
      </c>
      <c r="F1340" s="1">
        <f t="shared" si="41"/>
        <v>0</v>
      </c>
      <c r="G1340" s="1">
        <v>109328</v>
      </c>
      <c r="H1340" s="1">
        <v>1333</v>
      </c>
      <c r="I1340" s="1">
        <v>98</v>
      </c>
      <c r="J1340" s="1">
        <v>9</v>
      </c>
      <c r="K1340" s="1" t="s">
        <v>15</v>
      </c>
      <c r="L1340"/>
      <c r="M1340"/>
    </row>
    <row r="1341" spans="1:13">
      <c r="A1341" s="43">
        <v>111</v>
      </c>
      <c r="B1341" s="43">
        <v>112</v>
      </c>
      <c r="C1341" s="43">
        <f t="shared" si="40"/>
        <v>-1</v>
      </c>
      <c r="D1341">
        <v>27</v>
      </c>
      <c r="E1341" s="2">
        <v>27</v>
      </c>
      <c r="F1341" s="1">
        <f t="shared" si="41"/>
        <v>0</v>
      </c>
      <c r="G1341" s="1">
        <v>109440</v>
      </c>
      <c r="H1341" s="1">
        <v>1334</v>
      </c>
      <c r="I1341" s="1">
        <v>99</v>
      </c>
      <c r="J1341" s="1">
        <v>9</v>
      </c>
      <c r="K1341" s="1" t="s">
        <v>15</v>
      </c>
      <c r="L1341"/>
      <c r="M1341"/>
    </row>
    <row r="1342" spans="1:13" hidden="1">
      <c r="A1342">
        <v>122</v>
      </c>
      <c r="B1342" s="1">
        <v>122</v>
      </c>
      <c r="C1342" s="1">
        <f t="shared" si="40"/>
        <v>0</v>
      </c>
      <c r="D1342">
        <v>25</v>
      </c>
      <c r="E1342" s="2">
        <v>25</v>
      </c>
      <c r="F1342" s="1">
        <f t="shared" si="41"/>
        <v>0</v>
      </c>
      <c r="G1342" s="1">
        <v>109562</v>
      </c>
      <c r="H1342" s="1">
        <v>1335</v>
      </c>
      <c r="I1342" s="1">
        <v>100</v>
      </c>
      <c r="J1342" s="1">
        <v>9</v>
      </c>
      <c r="K1342" s="1" t="s">
        <v>15</v>
      </c>
      <c r="L1342"/>
      <c r="M1342"/>
    </row>
    <row r="1343" spans="1:13" hidden="1">
      <c r="A1343">
        <v>98</v>
      </c>
      <c r="B1343" s="1">
        <v>98</v>
      </c>
      <c r="C1343" s="1">
        <f t="shared" si="40"/>
        <v>0</v>
      </c>
      <c r="D1343">
        <v>22</v>
      </c>
      <c r="E1343" s="2">
        <v>22</v>
      </c>
      <c r="F1343" s="1">
        <f t="shared" si="41"/>
        <v>0</v>
      </c>
      <c r="G1343" s="1">
        <v>109660</v>
      </c>
      <c r="H1343" s="1">
        <v>1336</v>
      </c>
      <c r="I1343" s="1">
        <v>101</v>
      </c>
      <c r="J1343" s="1">
        <v>9</v>
      </c>
      <c r="K1343" s="1" t="s">
        <v>15</v>
      </c>
      <c r="L1343"/>
      <c r="M1343"/>
    </row>
    <row r="1344" spans="1:13" hidden="1">
      <c r="A1344">
        <v>75</v>
      </c>
      <c r="B1344" s="1">
        <v>75</v>
      </c>
      <c r="C1344" s="1">
        <f t="shared" si="40"/>
        <v>0</v>
      </c>
      <c r="D1344">
        <v>17</v>
      </c>
      <c r="E1344" s="2">
        <v>17</v>
      </c>
      <c r="F1344" s="1">
        <f t="shared" si="41"/>
        <v>0</v>
      </c>
      <c r="G1344" s="1">
        <v>109735</v>
      </c>
      <c r="H1344" s="1">
        <v>1337</v>
      </c>
      <c r="I1344" s="1">
        <v>102</v>
      </c>
      <c r="J1344" s="1">
        <v>9</v>
      </c>
      <c r="K1344" s="1" t="s">
        <v>15</v>
      </c>
      <c r="L1344"/>
      <c r="M1344"/>
    </row>
    <row r="1345" spans="1:13" hidden="1">
      <c r="A1345">
        <v>64</v>
      </c>
      <c r="B1345" s="1">
        <v>64</v>
      </c>
      <c r="C1345" s="1">
        <f t="shared" si="40"/>
        <v>0</v>
      </c>
      <c r="D1345">
        <v>16</v>
      </c>
      <c r="E1345" s="2">
        <v>16</v>
      </c>
      <c r="F1345" s="1">
        <f t="shared" si="41"/>
        <v>0</v>
      </c>
      <c r="G1345" s="1">
        <v>109799</v>
      </c>
      <c r="H1345" s="1">
        <v>1338</v>
      </c>
      <c r="I1345" s="1">
        <v>103</v>
      </c>
      <c r="J1345" s="1">
        <v>9</v>
      </c>
      <c r="K1345" s="1" t="s">
        <v>15</v>
      </c>
      <c r="L1345"/>
      <c r="M1345"/>
    </row>
    <row r="1346" spans="1:13" hidden="1">
      <c r="A1346">
        <v>66</v>
      </c>
      <c r="B1346" s="1">
        <v>66</v>
      </c>
      <c r="C1346" s="1">
        <f t="shared" si="40"/>
        <v>0</v>
      </c>
      <c r="D1346">
        <v>16</v>
      </c>
      <c r="E1346" s="2">
        <v>16</v>
      </c>
      <c r="F1346" s="1">
        <f t="shared" si="41"/>
        <v>0</v>
      </c>
      <c r="G1346" s="1">
        <v>109865</v>
      </c>
      <c r="H1346" s="1">
        <v>1339</v>
      </c>
      <c r="I1346" s="1">
        <v>104</v>
      </c>
      <c r="J1346" s="1">
        <v>9</v>
      </c>
      <c r="K1346" s="1" t="s">
        <v>15</v>
      </c>
      <c r="L1346"/>
      <c r="M1346"/>
    </row>
    <row r="1347" spans="1:13" hidden="1">
      <c r="A1347">
        <v>83</v>
      </c>
      <c r="B1347" s="1">
        <v>83</v>
      </c>
      <c r="C1347" s="1">
        <f t="shared" si="40"/>
        <v>0</v>
      </c>
      <c r="D1347">
        <v>16</v>
      </c>
      <c r="E1347" s="2">
        <v>16</v>
      </c>
      <c r="F1347" s="1">
        <f t="shared" si="41"/>
        <v>0</v>
      </c>
      <c r="G1347" s="1">
        <v>109948</v>
      </c>
      <c r="H1347" s="1">
        <v>1340</v>
      </c>
      <c r="I1347" s="1">
        <v>105</v>
      </c>
      <c r="J1347" s="1">
        <v>9</v>
      </c>
      <c r="K1347" s="1" t="s">
        <v>15</v>
      </c>
      <c r="L1347"/>
      <c r="M1347"/>
    </row>
    <row r="1348" spans="1:13" hidden="1">
      <c r="A1348">
        <v>55</v>
      </c>
      <c r="B1348" s="1">
        <v>55</v>
      </c>
      <c r="C1348" s="1">
        <f t="shared" si="40"/>
        <v>0</v>
      </c>
      <c r="D1348">
        <v>12</v>
      </c>
      <c r="E1348" s="2">
        <v>12</v>
      </c>
      <c r="F1348" s="1">
        <f t="shared" si="41"/>
        <v>0</v>
      </c>
      <c r="G1348" s="1">
        <v>110003</v>
      </c>
      <c r="H1348" s="1">
        <v>1341</v>
      </c>
      <c r="I1348" s="1">
        <v>106</v>
      </c>
      <c r="J1348" s="1">
        <v>9</v>
      </c>
      <c r="K1348" s="1" t="s">
        <v>15</v>
      </c>
      <c r="L1348"/>
      <c r="M1348"/>
    </row>
    <row r="1349" spans="1:13" hidden="1">
      <c r="A1349">
        <v>116</v>
      </c>
      <c r="B1349" s="1">
        <v>116</v>
      </c>
      <c r="C1349" s="1">
        <f t="shared" si="40"/>
        <v>0</v>
      </c>
      <c r="D1349">
        <v>24</v>
      </c>
      <c r="E1349" s="2">
        <v>24</v>
      </c>
      <c r="F1349" s="1">
        <f t="shared" si="41"/>
        <v>0</v>
      </c>
      <c r="G1349" s="1">
        <v>110119</v>
      </c>
      <c r="H1349" s="1">
        <v>1342</v>
      </c>
      <c r="I1349" s="1">
        <v>107</v>
      </c>
      <c r="J1349" s="1">
        <v>9</v>
      </c>
      <c r="K1349" s="1" t="s">
        <v>15</v>
      </c>
      <c r="L1349"/>
      <c r="M1349"/>
    </row>
    <row r="1350" spans="1:13" hidden="1">
      <c r="A1350">
        <v>86</v>
      </c>
      <c r="B1350" s="1">
        <v>86</v>
      </c>
      <c r="C1350" s="1">
        <f t="shared" si="40"/>
        <v>0</v>
      </c>
      <c r="D1350">
        <v>23</v>
      </c>
      <c r="E1350" s="2">
        <v>23</v>
      </c>
      <c r="F1350" s="1">
        <f t="shared" si="41"/>
        <v>0</v>
      </c>
      <c r="G1350" s="1">
        <v>110205</v>
      </c>
      <c r="H1350" s="1">
        <v>1343</v>
      </c>
      <c r="I1350" s="1">
        <v>108</v>
      </c>
      <c r="J1350" s="1">
        <v>9</v>
      </c>
      <c r="K1350" s="1" t="s">
        <v>15</v>
      </c>
      <c r="L1350"/>
      <c r="M1350"/>
    </row>
    <row r="1351" spans="1:13" hidden="1">
      <c r="A1351">
        <v>97</v>
      </c>
      <c r="B1351" s="1">
        <v>97</v>
      </c>
      <c r="C1351" s="1">
        <f t="shared" si="40"/>
        <v>0</v>
      </c>
      <c r="D1351">
        <v>27</v>
      </c>
      <c r="E1351" s="2">
        <v>27</v>
      </c>
      <c r="F1351" s="1">
        <f t="shared" si="41"/>
        <v>0</v>
      </c>
      <c r="G1351" s="1">
        <v>110302</v>
      </c>
      <c r="H1351" s="1">
        <v>1344</v>
      </c>
      <c r="I1351" s="1">
        <v>109</v>
      </c>
      <c r="J1351" s="1">
        <v>9</v>
      </c>
      <c r="K1351" s="1" t="s">
        <v>15</v>
      </c>
      <c r="L1351"/>
      <c r="M1351"/>
    </row>
    <row r="1352" spans="1:13" hidden="1">
      <c r="A1352">
        <v>60</v>
      </c>
      <c r="B1352" s="1">
        <v>60</v>
      </c>
      <c r="C1352" s="1">
        <f t="shared" ref="C1352:C1415" si="42">A1352-B1352</f>
        <v>0</v>
      </c>
      <c r="D1352">
        <v>15</v>
      </c>
      <c r="E1352" s="2">
        <v>15</v>
      </c>
      <c r="F1352" s="1">
        <f t="shared" ref="F1352:F1415" si="43">D1352-E1352</f>
        <v>0</v>
      </c>
      <c r="G1352" s="1">
        <v>110362</v>
      </c>
      <c r="H1352" s="1">
        <v>1345</v>
      </c>
      <c r="I1352" s="1">
        <v>110</v>
      </c>
      <c r="J1352" s="1">
        <v>9</v>
      </c>
      <c r="K1352" s="1" t="s">
        <v>15</v>
      </c>
      <c r="L1352"/>
      <c r="M1352"/>
    </row>
    <row r="1353" spans="1:13" hidden="1">
      <c r="A1353">
        <v>173</v>
      </c>
      <c r="B1353" s="1">
        <v>173</v>
      </c>
      <c r="C1353" s="1">
        <f t="shared" si="42"/>
        <v>0</v>
      </c>
      <c r="D1353">
        <v>37</v>
      </c>
      <c r="E1353" s="2">
        <v>37</v>
      </c>
      <c r="F1353" s="1">
        <f t="shared" si="43"/>
        <v>0</v>
      </c>
      <c r="G1353" s="1">
        <v>110535</v>
      </c>
      <c r="H1353" s="1">
        <v>1346</v>
      </c>
      <c r="I1353" s="1">
        <v>111</v>
      </c>
      <c r="J1353" s="1">
        <v>9</v>
      </c>
      <c r="K1353" s="1" t="s">
        <v>15</v>
      </c>
      <c r="L1353"/>
      <c r="M1353"/>
    </row>
    <row r="1354" spans="1:13">
      <c r="A1354" s="43">
        <v>102</v>
      </c>
      <c r="B1354" s="43">
        <v>103</v>
      </c>
      <c r="C1354" s="43">
        <f t="shared" si="42"/>
        <v>-1</v>
      </c>
      <c r="D1354">
        <v>16</v>
      </c>
      <c r="E1354" s="2">
        <v>16</v>
      </c>
      <c r="F1354" s="1">
        <f t="shared" si="43"/>
        <v>0</v>
      </c>
      <c r="G1354" s="1">
        <v>110638</v>
      </c>
      <c r="H1354" s="1">
        <v>1347</v>
      </c>
      <c r="I1354" s="1">
        <v>112</v>
      </c>
      <c r="J1354" s="1">
        <v>9</v>
      </c>
      <c r="K1354" s="1" t="s">
        <v>15</v>
      </c>
      <c r="L1354"/>
      <c r="M1354"/>
    </row>
    <row r="1355" spans="1:13" hidden="1">
      <c r="A1355">
        <v>84</v>
      </c>
      <c r="B1355" s="1">
        <v>84</v>
      </c>
      <c r="C1355" s="1">
        <f t="shared" si="42"/>
        <v>0</v>
      </c>
      <c r="D1355">
        <v>20</v>
      </c>
      <c r="E1355" s="2">
        <v>20</v>
      </c>
      <c r="F1355" s="1">
        <f t="shared" si="43"/>
        <v>0</v>
      </c>
      <c r="G1355" s="1">
        <v>110722</v>
      </c>
      <c r="H1355" s="1">
        <v>1348</v>
      </c>
      <c r="I1355" s="1">
        <v>113</v>
      </c>
      <c r="J1355" s="1">
        <v>9</v>
      </c>
      <c r="K1355" s="1" t="s">
        <v>15</v>
      </c>
      <c r="L1355"/>
      <c r="M1355"/>
    </row>
    <row r="1356" spans="1:13" hidden="1">
      <c r="A1356">
        <v>85</v>
      </c>
      <c r="B1356" s="1">
        <v>85</v>
      </c>
      <c r="C1356" s="1">
        <f t="shared" si="42"/>
        <v>0</v>
      </c>
      <c r="D1356">
        <v>22</v>
      </c>
      <c r="E1356" s="2">
        <v>22</v>
      </c>
      <c r="F1356" s="1">
        <f t="shared" si="43"/>
        <v>0</v>
      </c>
      <c r="G1356" s="1">
        <v>110807</v>
      </c>
      <c r="H1356" s="1">
        <v>1349</v>
      </c>
      <c r="I1356" s="1">
        <v>114</v>
      </c>
      <c r="J1356" s="1">
        <v>9</v>
      </c>
      <c r="K1356" s="1" t="s">
        <v>15</v>
      </c>
      <c r="L1356"/>
      <c r="M1356"/>
    </row>
    <row r="1357" spans="1:13" hidden="1">
      <c r="A1357">
        <v>61</v>
      </c>
      <c r="B1357" s="1">
        <v>61</v>
      </c>
      <c r="C1357" s="1">
        <f t="shared" si="42"/>
        <v>0</v>
      </c>
      <c r="D1357">
        <v>18</v>
      </c>
      <c r="E1357" s="2">
        <v>18</v>
      </c>
      <c r="F1357" s="1">
        <f t="shared" si="43"/>
        <v>0</v>
      </c>
      <c r="G1357" s="1">
        <v>110868</v>
      </c>
      <c r="H1357" s="1">
        <v>1350</v>
      </c>
      <c r="I1357" s="1">
        <v>115</v>
      </c>
      <c r="J1357" s="1">
        <v>9</v>
      </c>
      <c r="K1357" s="1" t="s">
        <v>15</v>
      </c>
      <c r="L1357"/>
      <c r="M1357"/>
    </row>
    <row r="1358" spans="1:13" hidden="1">
      <c r="A1358">
        <v>58</v>
      </c>
      <c r="B1358" s="1">
        <v>58</v>
      </c>
      <c r="C1358" s="1">
        <f t="shared" si="42"/>
        <v>0</v>
      </c>
      <c r="D1358">
        <v>17</v>
      </c>
      <c r="E1358" s="2">
        <v>17</v>
      </c>
      <c r="F1358" s="1">
        <f t="shared" si="43"/>
        <v>0</v>
      </c>
      <c r="G1358" s="1">
        <v>110926</v>
      </c>
      <c r="H1358" s="1">
        <v>1351</v>
      </c>
      <c r="I1358" s="1">
        <v>116</v>
      </c>
      <c r="J1358" s="1">
        <v>9</v>
      </c>
      <c r="K1358" s="1" t="s">
        <v>15</v>
      </c>
      <c r="L1358"/>
      <c r="M1358"/>
    </row>
    <row r="1359" spans="1:13" hidden="1">
      <c r="A1359">
        <v>108</v>
      </c>
      <c r="B1359" s="1">
        <v>108</v>
      </c>
      <c r="C1359" s="1">
        <f t="shared" si="42"/>
        <v>0</v>
      </c>
      <c r="D1359">
        <v>27</v>
      </c>
      <c r="E1359" s="2">
        <v>27</v>
      </c>
      <c r="F1359" s="1">
        <f t="shared" si="43"/>
        <v>0</v>
      </c>
      <c r="G1359" s="1">
        <v>111034</v>
      </c>
      <c r="H1359" s="1">
        <v>1352</v>
      </c>
      <c r="I1359" s="1">
        <v>117</v>
      </c>
      <c r="J1359" s="1">
        <v>9</v>
      </c>
      <c r="K1359" s="1" t="s">
        <v>15</v>
      </c>
      <c r="L1359"/>
      <c r="M1359"/>
    </row>
    <row r="1360" spans="1:13" hidden="1">
      <c r="A1360">
        <v>126</v>
      </c>
      <c r="B1360" s="1">
        <v>126</v>
      </c>
      <c r="C1360" s="1">
        <f t="shared" si="42"/>
        <v>0</v>
      </c>
      <c r="D1360">
        <v>31</v>
      </c>
      <c r="E1360" s="2">
        <v>31</v>
      </c>
      <c r="F1360" s="1">
        <f t="shared" si="43"/>
        <v>0</v>
      </c>
      <c r="G1360" s="1">
        <v>111160</v>
      </c>
      <c r="H1360" s="1">
        <v>1353</v>
      </c>
      <c r="I1360" s="1">
        <v>118</v>
      </c>
      <c r="J1360" s="1">
        <v>9</v>
      </c>
      <c r="K1360" s="1" t="s">
        <v>15</v>
      </c>
      <c r="L1360"/>
      <c r="M1360"/>
    </row>
    <row r="1361" spans="1:13" hidden="1">
      <c r="A1361">
        <v>40</v>
      </c>
      <c r="B1361" s="1">
        <v>40</v>
      </c>
      <c r="C1361" s="1">
        <f t="shared" si="42"/>
        <v>0</v>
      </c>
      <c r="D1361">
        <v>8</v>
      </c>
      <c r="E1361" s="2">
        <v>8</v>
      </c>
      <c r="F1361" s="1">
        <f t="shared" si="43"/>
        <v>0</v>
      </c>
      <c r="G1361" s="1">
        <v>111200</v>
      </c>
      <c r="H1361" s="1">
        <v>1354</v>
      </c>
      <c r="I1361" s="1">
        <v>119</v>
      </c>
      <c r="J1361" s="1">
        <v>9</v>
      </c>
      <c r="K1361" s="1" t="s">
        <v>15</v>
      </c>
      <c r="L1361"/>
      <c r="M1361"/>
    </row>
    <row r="1362" spans="1:13" hidden="1">
      <c r="A1362">
        <v>198</v>
      </c>
      <c r="B1362" s="1">
        <v>198</v>
      </c>
      <c r="C1362" s="1">
        <f t="shared" si="42"/>
        <v>0</v>
      </c>
      <c r="D1362">
        <v>52</v>
      </c>
      <c r="E1362" s="2">
        <v>52</v>
      </c>
      <c r="F1362" s="1">
        <f t="shared" si="43"/>
        <v>0</v>
      </c>
      <c r="G1362" s="1">
        <v>111398</v>
      </c>
      <c r="H1362" s="1">
        <v>1355</v>
      </c>
      <c r="I1362" s="1">
        <v>120</v>
      </c>
      <c r="J1362" s="1">
        <v>9</v>
      </c>
      <c r="K1362" s="1" t="s">
        <v>15</v>
      </c>
      <c r="L1362"/>
      <c r="M1362"/>
    </row>
    <row r="1363" spans="1:13" hidden="1">
      <c r="A1363">
        <v>77</v>
      </c>
      <c r="B1363" s="1">
        <v>77</v>
      </c>
      <c r="C1363" s="1">
        <f t="shared" si="42"/>
        <v>0</v>
      </c>
      <c r="D1363">
        <v>18</v>
      </c>
      <c r="E1363" s="2">
        <v>18</v>
      </c>
      <c r="F1363" s="1">
        <f t="shared" si="43"/>
        <v>0</v>
      </c>
      <c r="G1363" s="1">
        <v>111475</v>
      </c>
      <c r="H1363" s="1">
        <v>1356</v>
      </c>
      <c r="I1363" s="1">
        <v>121</v>
      </c>
      <c r="J1363" s="1">
        <v>9</v>
      </c>
      <c r="K1363" s="1" t="s">
        <v>15</v>
      </c>
      <c r="L1363"/>
      <c r="M1363"/>
    </row>
    <row r="1364" spans="1:13" hidden="1">
      <c r="A1364">
        <v>102</v>
      </c>
      <c r="B1364" s="1">
        <v>102</v>
      </c>
      <c r="C1364" s="1">
        <f t="shared" si="42"/>
        <v>0</v>
      </c>
      <c r="D1364">
        <v>22</v>
      </c>
      <c r="E1364" s="2">
        <v>22</v>
      </c>
      <c r="F1364" s="1">
        <f t="shared" si="43"/>
        <v>0</v>
      </c>
      <c r="G1364" s="1">
        <v>111577</v>
      </c>
      <c r="H1364" s="1">
        <v>1357</v>
      </c>
      <c r="I1364" s="1">
        <v>122</v>
      </c>
      <c r="J1364" s="1">
        <v>9</v>
      </c>
      <c r="K1364" s="1" t="s">
        <v>15</v>
      </c>
      <c r="L1364"/>
      <c r="M1364"/>
    </row>
    <row r="1365" spans="1:13" hidden="1">
      <c r="A1365">
        <v>77</v>
      </c>
      <c r="B1365" s="1">
        <v>77</v>
      </c>
      <c r="C1365" s="1">
        <f t="shared" si="42"/>
        <v>0</v>
      </c>
      <c r="D1365">
        <v>16</v>
      </c>
      <c r="E1365" s="2">
        <v>16</v>
      </c>
      <c r="F1365" s="1">
        <f t="shared" si="43"/>
        <v>0</v>
      </c>
      <c r="G1365" s="1">
        <v>111654</v>
      </c>
      <c r="H1365" s="1">
        <v>1358</v>
      </c>
      <c r="I1365" s="1">
        <v>123</v>
      </c>
      <c r="J1365" s="1">
        <v>9</v>
      </c>
      <c r="K1365" s="1" t="s">
        <v>15</v>
      </c>
      <c r="L1365"/>
      <c r="M1365"/>
    </row>
    <row r="1366" spans="1:13" hidden="1">
      <c r="A1366">
        <v>81</v>
      </c>
      <c r="B1366" s="1">
        <v>81</v>
      </c>
      <c r="C1366" s="1">
        <f t="shared" si="42"/>
        <v>0</v>
      </c>
      <c r="D1366">
        <v>18</v>
      </c>
      <c r="E1366" s="2">
        <v>18</v>
      </c>
      <c r="F1366" s="1">
        <f t="shared" si="43"/>
        <v>0</v>
      </c>
      <c r="G1366" s="1">
        <v>111735</v>
      </c>
      <c r="H1366" s="1">
        <v>1359</v>
      </c>
      <c r="I1366" s="1">
        <v>124</v>
      </c>
      <c r="J1366" s="1">
        <v>9</v>
      </c>
      <c r="K1366" s="1" t="s">
        <v>15</v>
      </c>
      <c r="L1366"/>
      <c r="M1366"/>
    </row>
    <row r="1367" spans="1:13" hidden="1">
      <c r="A1367">
        <v>53</v>
      </c>
      <c r="B1367" s="1">
        <v>53</v>
      </c>
      <c r="C1367" s="1">
        <f t="shared" si="42"/>
        <v>0</v>
      </c>
      <c r="D1367">
        <v>12</v>
      </c>
      <c r="E1367" s="2">
        <v>12</v>
      </c>
      <c r="F1367" s="1">
        <f t="shared" si="43"/>
        <v>0</v>
      </c>
      <c r="G1367" s="1">
        <v>111788</v>
      </c>
      <c r="H1367" s="1">
        <v>1360</v>
      </c>
      <c r="I1367" s="1">
        <v>125</v>
      </c>
      <c r="J1367" s="1">
        <v>9</v>
      </c>
      <c r="K1367" s="1" t="s">
        <v>15</v>
      </c>
      <c r="L1367"/>
      <c r="M1367"/>
    </row>
    <row r="1368" spans="1:13" hidden="1">
      <c r="A1368">
        <v>56</v>
      </c>
      <c r="B1368" s="1">
        <v>56</v>
      </c>
      <c r="C1368" s="1">
        <f t="shared" si="42"/>
        <v>0</v>
      </c>
      <c r="D1368">
        <v>16</v>
      </c>
      <c r="E1368" s="2">
        <v>16</v>
      </c>
      <c r="F1368" s="1">
        <f t="shared" si="43"/>
        <v>0</v>
      </c>
      <c r="G1368" s="1">
        <v>111844</v>
      </c>
      <c r="H1368" s="1">
        <v>1361</v>
      </c>
      <c r="I1368" s="1">
        <v>126</v>
      </c>
      <c r="J1368" s="1">
        <v>9</v>
      </c>
      <c r="K1368" s="1" t="s">
        <v>15</v>
      </c>
      <c r="L1368"/>
      <c r="M1368"/>
    </row>
    <row r="1369" spans="1:13" hidden="1">
      <c r="A1369">
        <v>79</v>
      </c>
      <c r="B1369" s="1">
        <v>79</v>
      </c>
      <c r="C1369" s="1">
        <f t="shared" si="42"/>
        <v>0</v>
      </c>
      <c r="D1369">
        <v>21</v>
      </c>
      <c r="E1369" s="2">
        <v>21</v>
      </c>
      <c r="F1369" s="1">
        <f t="shared" si="43"/>
        <v>0</v>
      </c>
      <c r="G1369" s="1">
        <v>111923</v>
      </c>
      <c r="H1369" s="1">
        <v>1362</v>
      </c>
      <c r="I1369" s="1">
        <v>127</v>
      </c>
      <c r="J1369" s="1">
        <v>9</v>
      </c>
      <c r="K1369" s="1" t="s">
        <v>15</v>
      </c>
      <c r="L1369"/>
      <c r="M1369"/>
    </row>
    <row r="1370" spans="1:13" hidden="1">
      <c r="A1370">
        <v>60</v>
      </c>
      <c r="B1370" s="1">
        <v>60</v>
      </c>
      <c r="C1370" s="1">
        <f t="shared" si="42"/>
        <v>0</v>
      </c>
      <c r="D1370">
        <v>14</v>
      </c>
      <c r="E1370" s="2">
        <v>14</v>
      </c>
      <c r="F1370" s="1">
        <f t="shared" si="43"/>
        <v>0</v>
      </c>
      <c r="G1370" s="1">
        <v>111983</v>
      </c>
      <c r="H1370" s="1">
        <v>1363</v>
      </c>
      <c r="I1370" s="1">
        <v>128</v>
      </c>
      <c r="J1370" s="1">
        <v>9</v>
      </c>
      <c r="K1370" s="1" t="s">
        <v>15</v>
      </c>
      <c r="L1370"/>
      <c r="M1370"/>
    </row>
    <row r="1371" spans="1:13" hidden="1">
      <c r="A1371">
        <v>54</v>
      </c>
      <c r="B1371" s="1">
        <v>54</v>
      </c>
      <c r="C1371" s="1">
        <f t="shared" si="42"/>
        <v>0</v>
      </c>
      <c r="D1371">
        <v>15</v>
      </c>
      <c r="E1371" s="2">
        <v>15</v>
      </c>
      <c r="F1371" s="1">
        <f t="shared" si="43"/>
        <v>0</v>
      </c>
      <c r="G1371" s="1">
        <v>112037</v>
      </c>
      <c r="H1371" s="1">
        <v>1364</v>
      </c>
      <c r="I1371" s="1">
        <v>129</v>
      </c>
      <c r="J1371" s="1">
        <v>9</v>
      </c>
      <c r="K1371" s="1" t="s">
        <v>15</v>
      </c>
      <c r="L1371"/>
      <c r="M1371"/>
    </row>
    <row r="1372" spans="1:13" hidden="1">
      <c r="A1372">
        <v>21</v>
      </c>
      <c r="B1372" s="1">
        <v>21</v>
      </c>
      <c r="C1372" s="1">
        <f t="shared" si="42"/>
        <v>0</v>
      </c>
      <c r="D1372">
        <v>5</v>
      </c>
      <c r="E1372" s="2">
        <v>5</v>
      </c>
      <c r="F1372" s="1">
        <f t="shared" si="43"/>
        <v>0</v>
      </c>
      <c r="G1372" s="1">
        <v>112058</v>
      </c>
      <c r="H1372" s="1">
        <v>1365</v>
      </c>
      <c r="I1372" s="1">
        <v>1</v>
      </c>
      <c r="J1372" s="1">
        <v>10</v>
      </c>
      <c r="K1372" s="1" t="s">
        <v>16</v>
      </c>
      <c r="L1372"/>
      <c r="M1372"/>
    </row>
    <row r="1373" spans="1:13" hidden="1">
      <c r="A1373">
        <v>98</v>
      </c>
      <c r="B1373" s="1">
        <v>98</v>
      </c>
      <c r="C1373" s="1">
        <f t="shared" si="42"/>
        <v>0</v>
      </c>
      <c r="D1373">
        <v>26</v>
      </c>
      <c r="E1373" s="2">
        <v>26</v>
      </c>
      <c r="F1373" s="1">
        <f t="shared" si="43"/>
        <v>0</v>
      </c>
      <c r="G1373" s="1">
        <v>112156</v>
      </c>
      <c r="H1373" s="1">
        <v>1366</v>
      </c>
      <c r="I1373" s="1">
        <v>2</v>
      </c>
      <c r="J1373" s="1">
        <v>10</v>
      </c>
      <c r="K1373" s="1" t="s">
        <v>16</v>
      </c>
      <c r="L1373"/>
      <c r="M1373"/>
    </row>
    <row r="1374" spans="1:13" hidden="1">
      <c r="A1374">
        <v>111</v>
      </c>
      <c r="B1374" s="1">
        <v>111</v>
      </c>
      <c r="C1374" s="1">
        <f t="shared" si="42"/>
        <v>0</v>
      </c>
      <c r="D1374">
        <v>29</v>
      </c>
      <c r="E1374" s="2">
        <v>29</v>
      </c>
      <c r="F1374" s="1">
        <f t="shared" si="43"/>
        <v>0</v>
      </c>
      <c r="G1374" s="1">
        <v>112267</v>
      </c>
      <c r="H1374" s="1">
        <v>1367</v>
      </c>
      <c r="I1374" s="1">
        <v>3</v>
      </c>
      <c r="J1374" s="1">
        <v>10</v>
      </c>
      <c r="K1374" s="1" t="s">
        <v>16</v>
      </c>
      <c r="L1374"/>
      <c r="M1374"/>
    </row>
    <row r="1375" spans="1:13" hidden="1">
      <c r="A1375">
        <v>126</v>
      </c>
      <c r="B1375" s="1">
        <v>126</v>
      </c>
      <c r="C1375" s="1">
        <f t="shared" si="42"/>
        <v>0</v>
      </c>
      <c r="D1375">
        <v>28</v>
      </c>
      <c r="E1375" s="2">
        <v>28</v>
      </c>
      <c r="F1375" s="1">
        <f t="shared" si="43"/>
        <v>0</v>
      </c>
      <c r="G1375" s="1">
        <v>112393</v>
      </c>
      <c r="H1375" s="1">
        <v>1368</v>
      </c>
      <c r="I1375" s="1">
        <v>4</v>
      </c>
      <c r="J1375" s="1">
        <v>10</v>
      </c>
      <c r="K1375" s="1" t="s">
        <v>16</v>
      </c>
      <c r="L1375"/>
      <c r="M1375"/>
    </row>
    <row r="1376" spans="1:13">
      <c r="A1376" s="43">
        <v>100</v>
      </c>
      <c r="B1376" s="43">
        <v>101</v>
      </c>
      <c r="C1376" s="43">
        <f t="shared" si="42"/>
        <v>-1</v>
      </c>
      <c r="D1376">
        <v>23</v>
      </c>
      <c r="E1376" s="2">
        <v>23</v>
      </c>
      <c r="F1376" s="1">
        <f t="shared" si="43"/>
        <v>0</v>
      </c>
      <c r="G1376" s="1">
        <v>112494</v>
      </c>
      <c r="H1376" s="1">
        <v>1369</v>
      </c>
      <c r="I1376" s="1">
        <v>5</v>
      </c>
      <c r="J1376" s="1">
        <v>10</v>
      </c>
      <c r="K1376" s="1" t="s">
        <v>16</v>
      </c>
      <c r="L1376"/>
      <c r="M1376"/>
    </row>
    <row r="1377" spans="1:13">
      <c r="A1377" s="43">
        <v>57</v>
      </c>
      <c r="B1377" s="43">
        <v>58</v>
      </c>
      <c r="C1377" s="43">
        <f t="shared" si="42"/>
        <v>-1</v>
      </c>
      <c r="D1377">
        <v>14</v>
      </c>
      <c r="E1377" s="2">
        <v>14</v>
      </c>
      <c r="F1377" s="1">
        <f t="shared" si="43"/>
        <v>0</v>
      </c>
      <c r="G1377" s="1">
        <v>112552</v>
      </c>
      <c r="H1377" s="1">
        <v>1370</v>
      </c>
      <c r="I1377" s="1">
        <v>6</v>
      </c>
      <c r="J1377" s="1">
        <v>10</v>
      </c>
      <c r="K1377" s="1" t="s">
        <v>16</v>
      </c>
      <c r="L1377"/>
      <c r="M1377"/>
    </row>
    <row r="1378" spans="1:13" hidden="1">
      <c r="A1378">
        <v>70</v>
      </c>
      <c r="B1378" s="1">
        <v>70</v>
      </c>
      <c r="C1378" s="1">
        <f t="shared" si="42"/>
        <v>0</v>
      </c>
      <c r="D1378">
        <v>15</v>
      </c>
      <c r="E1378" s="2">
        <v>15</v>
      </c>
      <c r="F1378" s="1">
        <f t="shared" si="43"/>
        <v>0</v>
      </c>
      <c r="G1378" s="1">
        <v>112622</v>
      </c>
      <c r="H1378" s="1">
        <v>1371</v>
      </c>
      <c r="I1378" s="1">
        <v>7</v>
      </c>
      <c r="J1378" s="1">
        <v>10</v>
      </c>
      <c r="K1378" s="1" t="s">
        <v>16</v>
      </c>
      <c r="L1378"/>
      <c r="M1378"/>
    </row>
    <row r="1379" spans="1:13" hidden="1">
      <c r="A1379">
        <v>30</v>
      </c>
      <c r="B1379" s="1">
        <v>30</v>
      </c>
      <c r="C1379" s="1">
        <f t="shared" si="42"/>
        <v>0</v>
      </c>
      <c r="D1379">
        <v>6</v>
      </c>
      <c r="E1379" s="2">
        <v>6</v>
      </c>
      <c r="F1379" s="1">
        <f t="shared" si="43"/>
        <v>0</v>
      </c>
      <c r="G1379" s="1">
        <v>112652</v>
      </c>
      <c r="H1379" s="1">
        <v>1372</v>
      </c>
      <c r="I1379" s="1">
        <v>8</v>
      </c>
      <c r="J1379" s="1">
        <v>10</v>
      </c>
      <c r="K1379" s="1" t="s">
        <v>16</v>
      </c>
      <c r="L1379"/>
      <c r="M1379"/>
    </row>
    <row r="1380" spans="1:13" hidden="1">
      <c r="A1380">
        <v>70</v>
      </c>
      <c r="B1380" s="1">
        <v>70</v>
      </c>
      <c r="C1380" s="1">
        <f t="shared" si="42"/>
        <v>0</v>
      </c>
      <c r="D1380">
        <v>15</v>
      </c>
      <c r="E1380" s="2">
        <v>15</v>
      </c>
      <c r="F1380" s="1">
        <f t="shared" si="43"/>
        <v>0</v>
      </c>
      <c r="G1380" s="1">
        <v>112722</v>
      </c>
      <c r="H1380" s="1">
        <v>1373</v>
      </c>
      <c r="I1380" s="1">
        <v>9</v>
      </c>
      <c r="J1380" s="1">
        <v>10</v>
      </c>
      <c r="K1380" s="1" t="s">
        <v>16</v>
      </c>
      <c r="L1380"/>
      <c r="M1380"/>
    </row>
    <row r="1381" spans="1:13" hidden="1">
      <c r="A1381">
        <v>64</v>
      </c>
      <c r="B1381" s="1">
        <v>64</v>
      </c>
      <c r="C1381" s="1">
        <f t="shared" si="42"/>
        <v>0</v>
      </c>
      <c r="D1381">
        <v>14</v>
      </c>
      <c r="E1381" s="2">
        <v>14</v>
      </c>
      <c r="F1381" s="1">
        <f t="shared" si="43"/>
        <v>0</v>
      </c>
      <c r="G1381" s="1">
        <v>112786</v>
      </c>
      <c r="H1381" s="1">
        <v>1374</v>
      </c>
      <c r="I1381" s="1">
        <v>10</v>
      </c>
      <c r="J1381" s="1">
        <v>10</v>
      </c>
      <c r="K1381" s="1" t="s">
        <v>16</v>
      </c>
      <c r="L1381"/>
      <c r="M1381"/>
    </row>
    <row r="1382" spans="1:13" hidden="1">
      <c r="A1382">
        <v>85</v>
      </c>
      <c r="B1382" s="1">
        <v>85</v>
      </c>
      <c r="C1382" s="1">
        <f t="shared" si="42"/>
        <v>0</v>
      </c>
      <c r="D1382">
        <v>18</v>
      </c>
      <c r="E1382" s="2">
        <v>18</v>
      </c>
      <c r="F1382" s="1">
        <f t="shared" si="43"/>
        <v>0</v>
      </c>
      <c r="G1382" s="1">
        <v>112871</v>
      </c>
      <c r="H1382" s="1">
        <v>1375</v>
      </c>
      <c r="I1382" s="1">
        <v>11</v>
      </c>
      <c r="J1382" s="1">
        <v>10</v>
      </c>
      <c r="K1382" s="1" t="s">
        <v>16</v>
      </c>
      <c r="L1382"/>
      <c r="M1382"/>
    </row>
    <row r="1383" spans="1:13" hidden="1">
      <c r="A1383">
        <v>103</v>
      </c>
      <c r="B1383" s="1">
        <v>103</v>
      </c>
      <c r="C1383" s="1">
        <f t="shared" si="42"/>
        <v>0</v>
      </c>
      <c r="D1383">
        <v>27</v>
      </c>
      <c r="E1383" s="2">
        <v>27</v>
      </c>
      <c r="F1383" s="1">
        <f t="shared" si="43"/>
        <v>0</v>
      </c>
      <c r="G1383" s="1">
        <v>112974</v>
      </c>
      <c r="H1383" s="1">
        <v>1376</v>
      </c>
      <c r="I1383" s="1">
        <v>12</v>
      </c>
      <c r="J1383" s="1">
        <v>10</v>
      </c>
      <c r="K1383" s="1" t="s">
        <v>16</v>
      </c>
      <c r="L1383"/>
      <c r="M1383"/>
    </row>
    <row r="1384" spans="1:13" hidden="1">
      <c r="A1384">
        <v>86</v>
      </c>
      <c r="B1384" s="1">
        <v>86</v>
      </c>
      <c r="C1384" s="1">
        <f t="shared" si="42"/>
        <v>0</v>
      </c>
      <c r="D1384">
        <v>17</v>
      </c>
      <c r="E1384" s="2">
        <v>17</v>
      </c>
      <c r="F1384" s="1">
        <f t="shared" si="43"/>
        <v>0</v>
      </c>
      <c r="G1384" s="1">
        <v>113060</v>
      </c>
      <c r="H1384" s="1">
        <v>1377</v>
      </c>
      <c r="I1384" s="1">
        <v>13</v>
      </c>
      <c r="J1384" s="1">
        <v>10</v>
      </c>
      <c r="K1384" s="1" t="s">
        <v>16</v>
      </c>
      <c r="L1384"/>
      <c r="M1384"/>
    </row>
    <row r="1385" spans="1:13" hidden="1">
      <c r="A1385">
        <v>40</v>
      </c>
      <c r="B1385" s="1">
        <v>40</v>
      </c>
      <c r="C1385" s="1">
        <f t="shared" si="42"/>
        <v>0</v>
      </c>
      <c r="D1385">
        <v>10</v>
      </c>
      <c r="E1385" s="2">
        <v>10</v>
      </c>
      <c r="F1385" s="1">
        <f t="shared" si="43"/>
        <v>0</v>
      </c>
      <c r="G1385" s="1">
        <v>113100</v>
      </c>
      <c r="H1385" s="1">
        <v>1378</v>
      </c>
      <c r="I1385" s="1">
        <v>14</v>
      </c>
      <c r="J1385" s="1">
        <v>10</v>
      </c>
      <c r="K1385" s="1" t="s">
        <v>16</v>
      </c>
      <c r="L1385"/>
      <c r="M1385"/>
    </row>
    <row r="1386" spans="1:13" hidden="1">
      <c r="A1386">
        <v>139</v>
      </c>
      <c r="B1386" s="1">
        <v>139</v>
      </c>
      <c r="C1386" s="1">
        <f t="shared" si="42"/>
        <v>0</v>
      </c>
      <c r="D1386">
        <v>39</v>
      </c>
      <c r="E1386" s="2">
        <v>39</v>
      </c>
      <c r="F1386" s="1">
        <f t="shared" si="43"/>
        <v>0</v>
      </c>
      <c r="G1386" s="1">
        <v>113239</v>
      </c>
      <c r="H1386" s="1">
        <v>1379</v>
      </c>
      <c r="I1386" s="1">
        <v>15</v>
      </c>
      <c r="J1386" s="1">
        <v>10</v>
      </c>
      <c r="K1386" s="1" t="s">
        <v>16</v>
      </c>
      <c r="L1386"/>
      <c r="M1386"/>
    </row>
    <row r="1387" spans="1:13" hidden="1">
      <c r="A1387">
        <v>65</v>
      </c>
      <c r="B1387" s="1">
        <v>65</v>
      </c>
      <c r="C1387" s="1">
        <f t="shared" si="42"/>
        <v>0</v>
      </c>
      <c r="D1387">
        <v>18</v>
      </c>
      <c r="E1387" s="2">
        <v>18</v>
      </c>
      <c r="F1387" s="1">
        <f t="shared" si="43"/>
        <v>0</v>
      </c>
      <c r="G1387" s="1">
        <v>113304</v>
      </c>
      <c r="H1387" s="1">
        <v>1380</v>
      </c>
      <c r="I1387" s="1">
        <v>16</v>
      </c>
      <c r="J1387" s="1">
        <v>10</v>
      </c>
      <c r="K1387" s="1" t="s">
        <v>16</v>
      </c>
      <c r="L1387"/>
      <c r="M1387"/>
    </row>
    <row r="1388" spans="1:13">
      <c r="A1388" s="43">
        <v>53</v>
      </c>
      <c r="B1388" s="43">
        <v>54</v>
      </c>
      <c r="C1388" s="43">
        <f t="shared" si="42"/>
        <v>-1</v>
      </c>
      <c r="D1388">
        <v>14</v>
      </c>
      <c r="E1388" s="2">
        <v>14</v>
      </c>
      <c r="F1388" s="1">
        <f t="shared" si="43"/>
        <v>0</v>
      </c>
      <c r="G1388" s="1">
        <v>113358</v>
      </c>
      <c r="H1388" s="1">
        <v>1381</v>
      </c>
      <c r="I1388" s="1">
        <v>17</v>
      </c>
      <c r="J1388" s="1">
        <v>10</v>
      </c>
      <c r="K1388" s="1" t="s">
        <v>16</v>
      </c>
      <c r="L1388"/>
      <c r="M1388"/>
    </row>
    <row r="1389" spans="1:13" hidden="1">
      <c r="A1389">
        <v>118</v>
      </c>
      <c r="B1389" s="1">
        <v>118</v>
      </c>
      <c r="C1389" s="1">
        <f t="shared" si="42"/>
        <v>0</v>
      </c>
      <c r="D1389">
        <v>29</v>
      </c>
      <c r="E1389" s="2">
        <v>29</v>
      </c>
      <c r="F1389" s="1">
        <f t="shared" si="43"/>
        <v>0</v>
      </c>
      <c r="G1389" s="1">
        <v>113476</v>
      </c>
      <c r="H1389" s="1">
        <v>1382</v>
      </c>
      <c r="I1389" s="1">
        <v>18</v>
      </c>
      <c r="J1389" s="1">
        <v>10</v>
      </c>
      <c r="K1389" s="1" t="s">
        <v>16</v>
      </c>
      <c r="L1389"/>
      <c r="M1389"/>
    </row>
    <row r="1390" spans="1:13" hidden="1">
      <c r="A1390">
        <v>70</v>
      </c>
      <c r="B1390" s="1">
        <v>70</v>
      </c>
      <c r="C1390" s="1">
        <f t="shared" si="42"/>
        <v>0</v>
      </c>
      <c r="D1390">
        <v>17</v>
      </c>
      <c r="E1390" s="2">
        <v>17</v>
      </c>
      <c r="F1390" s="1">
        <f t="shared" si="43"/>
        <v>0</v>
      </c>
      <c r="G1390" s="1">
        <v>113546</v>
      </c>
      <c r="H1390" s="1">
        <v>1383</v>
      </c>
      <c r="I1390" s="1">
        <v>19</v>
      </c>
      <c r="J1390" s="1">
        <v>10</v>
      </c>
      <c r="K1390" s="1" t="s">
        <v>16</v>
      </c>
      <c r="L1390"/>
      <c r="M1390"/>
    </row>
    <row r="1391" spans="1:13" hidden="1">
      <c r="A1391">
        <v>69</v>
      </c>
      <c r="B1391" s="1">
        <v>69</v>
      </c>
      <c r="C1391" s="1">
        <f t="shared" si="42"/>
        <v>0</v>
      </c>
      <c r="D1391">
        <v>16</v>
      </c>
      <c r="E1391" s="2">
        <v>16</v>
      </c>
      <c r="F1391" s="1">
        <f t="shared" si="43"/>
        <v>0</v>
      </c>
      <c r="G1391" s="1">
        <v>113615</v>
      </c>
      <c r="H1391" s="1">
        <v>1384</v>
      </c>
      <c r="I1391" s="1">
        <v>20</v>
      </c>
      <c r="J1391" s="1">
        <v>10</v>
      </c>
      <c r="K1391" s="1" t="s">
        <v>16</v>
      </c>
      <c r="L1391"/>
      <c r="M1391"/>
    </row>
    <row r="1392" spans="1:13" hidden="1">
      <c r="A1392">
        <v>85</v>
      </c>
      <c r="B1392" s="1">
        <v>85</v>
      </c>
      <c r="C1392" s="1">
        <f t="shared" si="42"/>
        <v>0</v>
      </c>
      <c r="D1392">
        <v>22</v>
      </c>
      <c r="E1392" s="2">
        <v>22</v>
      </c>
      <c r="F1392" s="1">
        <f t="shared" si="43"/>
        <v>0</v>
      </c>
      <c r="G1392" s="1">
        <v>113700</v>
      </c>
      <c r="H1392" s="1">
        <v>1385</v>
      </c>
      <c r="I1392" s="1">
        <v>21</v>
      </c>
      <c r="J1392" s="1">
        <v>10</v>
      </c>
      <c r="K1392" s="1" t="s">
        <v>16</v>
      </c>
      <c r="L1392"/>
      <c r="M1392"/>
    </row>
    <row r="1393" spans="1:13" hidden="1">
      <c r="A1393">
        <v>165</v>
      </c>
      <c r="B1393" s="1">
        <v>165</v>
      </c>
      <c r="C1393" s="1">
        <f t="shared" si="42"/>
        <v>0</v>
      </c>
      <c r="D1393">
        <v>41</v>
      </c>
      <c r="E1393" s="2">
        <v>41</v>
      </c>
      <c r="F1393" s="1">
        <f t="shared" si="43"/>
        <v>0</v>
      </c>
      <c r="G1393" s="1">
        <v>113865</v>
      </c>
      <c r="H1393" s="1">
        <v>1386</v>
      </c>
      <c r="I1393" s="1">
        <v>22</v>
      </c>
      <c r="J1393" s="1">
        <v>10</v>
      </c>
      <c r="K1393" s="1" t="s">
        <v>16</v>
      </c>
      <c r="L1393"/>
      <c r="M1393"/>
    </row>
    <row r="1394" spans="1:13" hidden="1">
      <c r="A1394">
        <v>111</v>
      </c>
      <c r="B1394" s="1">
        <v>111</v>
      </c>
      <c r="C1394" s="1">
        <f t="shared" si="42"/>
        <v>0</v>
      </c>
      <c r="D1394">
        <v>25</v>
      </c>
      <c r="E1394" s="2">
        <v>25</v>
      </c>
      <c r="F1394" s="1">
        <f t="shared" si="43"/>
        <v>0</v>
      </c>
      <c r="G1394" s="1">
        <v>113976</v>
      </c>
      <c r="H1394" s="1">
        <v>1387</v>
      </c>
      <c r="I1394" s="1">
        <v>23</v>
      </c>
      <c r="J1394" s="1">
        <v>10</v>
      </c>
      <c r="K1394" s="1" t="s">
        <v>16</v>
      </c>
      <c r="L1394"/>
      <c r="M1394"/>
    </row>
    <row r="1395" spans="1:13">
      <c r="A1395" s="43">
        <v>193</v>
      </c>
      <c r="B1395" s="43">
        <v>194</v>
      </c>
      <c r="C1395" s="43">
        <f t="shared" si="42"/>
        <v>-1</v>
      </c>
      <c r="D1395">
        <v>43</v>
      </c>
      <c r="E1395" s="2">
        <v>43</v>
      </c>
      <c r="F1395" s="1">
        <f t="shared" si="43"/>
        <v>0</v>
      </c>
      <c r="G1395" s="1">
        <v>114170</v>
      </c>
      <c r="H1395" s="1">
        <v>1388</v>
      </c>
      <c r="I1395" s="1">
        <v>24</v>
      </c>
      <c r="J1395" s="1">
        <v>10</v>
      </c>
      <c r="K1395" s="1" t="s">
        <v>16</v>
      </c>
      <c r="L1395"/>
      <c r="M1395"/>
    </row>
    <row r="1396" spans="1:13" hidden="1">
      <c r="A1396">
        <v>44</v>
      </c>
      <c r="B1396" s="1">
        <v>44</v>
      </c>
      <c r="C1396" s="1">
        <f t="shared" si="42"/>
        <v>0</v>
      </c>
      <c r="D1396">
        <v>11</v>
      </c>
      <c r="E1396" s="2">
        <v>11</v>
      </c>
      <c r="F1396" s="1">
        <f t="shared" si="43"/>
        <v>0</v>
      </c>
      <c r="G1396" s="1">
        <v>114214</v>
      </c>
      <c r="H1396" s="1">
        <v>1389</v>
      </c>
      <c r="I1396" s="1">
        <v>25</v>
      </c>
      <c r="J1396" s="1">
        <v>10</v>
      </c>
      <c r="K1396" s="1" t="s">
        <v>16</v>
      </c>
      <c r="L1396"/>
      <c r="M1396"/>
    </row>
    <row r="1397" spans="1:13" hidden="1">
      <c r="A1397">
        <v>70</v>
      </c>
      <c r="B1397" s="1">
        <v>70</v>
      </c>
      <c r="C1397" s="1">
        <f t="shared" si="42"/>
        <v>0</v>
      </c>
      <c r="D1397">
        <v>16</v>
      </c>
      <c r="E1397" s="2">
        <v>16</v>
      </c>
      <c r="F1397" s="1">
        <f t="shared" si="43"/>
        <v>0</v>
      </c>
      <c r="G1397" s="1">
        <v>114284</v>
      </c>
      <c r="H1397" s="1">
        <v>1390</v>
      </c>
      <c r="I1397" s="1">
        <v>26</v>
      </c>
      <c r="J1397" s="1">
        <v>10</v>
      </c>
      <c r="K1397" s="1" t="s">
        <v>16</v>
      </c>
      <c r="L1397"/>
      <c r="M1397"/>
    </row>
    <row r="1398" spans="1:13">
      <c r="A1398" s="43">
        <v>114</v>
      </c>
      <c r="B1398" s="43">
        <v>115</v>
      </c>
      <c r="C1398" s="43">
        <f t="shared" si="42"/>
        <v>-1</v>
      </c>
      <c r="D1398">
        <v>27</v>
      </c>
      <c r="E1398" s="2">
        <v>27</v>
      </c>
      <c r="F1398" s="1">
        <f t="shared" si="43"/>
        <v>0</v>
      </c>
      <c r="G1398" s="1">
        <v>114399</v>
      </c>
      <c r="H1398" s="1">
        <v>1391</v>
      </c>
      <c r="I1398" s="1">
        <v>27</v>
      </c>
      <c r="J1398" s="1">
        <v>10</v>
      </c>
      <c r="K1398" s="1" t="s">
        <v>16</v>
      </c>
      <c r="L1398"/>
      <c r="M1398"/>
    </row>
    <row r="1399" spans="1:13" hidden="1">
      <c r="A1399">
        <v>89</v>
      </c>
      <c r="B1399" s="1">
        <v>89</v>
      </c>
      <c r="C1399" s="1">
        <f t="shared" si="42"/>
        <v>0</v>
      </c>
      <c r="D1399">
        <v>18</v>
      </c>
      <c r="E1399" s="2">
        <v>18</v>
      </c>
      <c r="F1399" s="1">
        <f t="shared" si="43"/>
        <v>0</v>
      </c>
      <c r="G1399" s="1">
        <v>114488</v>
      </c>
      <c r="H1399" s="1">
        <v>1392</v>
      </c>
      <c r="I1399" s="1">
        <v>28</v>
      </c>
      <c r="J1399" s="1">
        <v>10</v>
      </c>
      <c r="K1399" s="1" t="s">
        <v>16</v>
      </c>
      <c r="L1399"/>
      <c r="M1399"/>
    </row>
    <row r="1400" spans="1:13" hidden="1">
      <c r="A1400">
        <v>45</v>
      </c>
      <c r="B1400" s="1">
        <v>45</v>
      </c>
      <c r="C1400" s="1">
        <f t="shared" si="42"/>
        <v>0</v>
      </c>
      <c r="D1400">
        <v>10</v>
      </c>
      <c r="E1400" s="2">
        <v>10</v>
      </c>
      <c r="F1400" s="1">
        <f t="shared" si="43"/>
        <v>0</v>
      </c>
      <c r="G1400" s="1">
        <v>114533</v>
      </c>
      <c r="H1400" s="1">
        <v>1393</v>
      </c>
      <c r="I1400" s="1">
        <v>29</v>
      </c>
      <c r="J1400" s="1">
        <v>10</v>
      </c>
      <c r="K1400" s="1" t="s">
        <v>16</v>
      </c>
      <c r="L1400"/>
      <c r="M1400"/>
    </row>
    <row r="1401" spans="1:13" hidden="1">
      <c r="A1401">
        <v>64</v>
      </c>
      <c r="B1401" s="1">
        <v>64</v>
      </c>
      <c r="C1401" s="1">
        <f t="shared" si="42"/>
        <v>0</v>
      </c>
      <c r="D1401">
        <v>16</v>
      </c>
      <c r="E1401" s="2">
        <v>16</v>
      </c>
      <c r="F1401" s="1">
        <f t="shared" si="43"/>
        <v>0</v>
      </c>
      <c r="G1401" s="1">
        <v>114597</v>
      </c>
      <c r="H1401" s="1">
        <v>1394</v>
      </c>
      <c r="I1401" s="1">
        <v>30</v>
      </c>
      <c r="J1401" s="1">
        <v>10</v>
      </c>
      <c r="K1401" s="1" t="s">
        <v>16</v>
      </c>
      <c r="L1401"/>
      <c r="M1401"/>
    </row>
    <row r="1402" spans="1:13" hidden="1">
      <c r="A1402">
        <v>113</v>
      </c>
      <c r="B1402" s="1">
        <v>113</v>
      </c>
      <c r="C1402" s="1">
        <f t="shared" si="42"/>
        <v>0</v>
      </c>
      <c r="D1402">
        <v>27</v>
      </c>
      <c r="E1402" s="2">
        <v>27</v>
      </c>
      <c r="F1402" s="1">
        <f t="shared" si="43"/>
        <v>0</v>
      </c>
      <c r="G1402" s="1">
        <v>114710</v>
      </c>
      <c r="H1402" s="1">
        <v>1395</v>
      </c>
      <c r="I1402" s="1">
        <v>31</v>
      </c>
      <c r="J1402" s="1">
        <v>10</v>
      </c>
      <c r="K1402" s="1" t="s">
        <v>16</v>
      </c>
      <c r="L1402"/>
      <c r="M1402"/>
    </row>
    <row r="1403" spans="1:13" hidden="1">
      <c r="A1403">
        <v>47</v>
      </c>
      <c r="B1403" s="1">
        <v>47</v>
      </c>
      <c r="C1403" s="1">
        <f t="shared" si="42"/>
        <v>0</v>
      </c>
      <c r="D1403">
        <v>11</v>
      </c>
      <c r="E1403" s="2">
        <v>11</v>
      </c>
      <c r="F1403" s="1">
        <f t="shared" si="43"/>
        <v>0</v>
      </c>
      <c r="G1403" s="1">
        <v>114757</v>
      </c>
      <c r="H1403" s="1">
        <v>1396</v>
      </c>
      <c r="I1403" s="1">
        <v>32</v>
      </c>
      <c r="J1403" s="1">
        <v>10</v>
      </c>
      <c r="K1403" s="1" t="s">
        <v>16</v>
      </c>
      <c r="L1403"/>
      <c r="M1403"/>
    </row>
    <row r="1404" spans="1:13" hidden="1">
      <c r="A1404">
        <v>39</v>
      </c>
      <c r="B1404" s="1">
        <v>39</v>
      </c>
      <c r="C1404" s="1">
        <f t="shared" si="42"/>
        <v>0</v>
      </c>
      <c r="D1404">
        <v>10</v>
      </c>
      <c r="E1404" s="2">
        <v>10</v>
      </c>
      <c r="F1404" s="1">
        <f t="shared" si="43"/>
        <v>0</v>
      </c>
      <c r="G1404" s="1">
        <v>114796</v>
      </c>
      <c r="H1404" s="1">
        <v>1397</v>
      </c>
      <c r="I1404" s="1">
        <v>33</v>
      </c>
      <c r="J1404" s="1">
        <v>10</v>
      </c>
      <c r="K1404" s="1" t="s">
        <v>16</v>
      </c>
      <c r="L1404"/>
      <c r="M1404"/>
    </row>
    <row r="1405" spans="1:13" hidden="1">
      <c r="A1405">
        <v>65</v>
      </c>
      <c r="B1405" s="1">
        <v>65</v>
      </c>
      <c r="C1405" s="1">
        <f t="shared" si="42"/>
        <v>0</v>
      </c>
      <c r="D1405">
        <v>17</v>
      </c>
      <c r="E1405" s="2">
        <v>17</v>
      </c>
      <c r="F1405" s="1">
        <f t="shared" si="43"/>
        <v>0</v>
      </c>
      <c r="G1405" s="1">
        <v>114861</v>
      </c>
      <c r="H1405" s="1">
        <v>1398</v>
      </c>
      <c r="I1405" s="1">
        <v>34</v>
      </c>
      <c r="J1405" s="1">
        <v>10</v>
      </c>
      <c r="K1405" s="1" t="s">
        <v>16</v>
      </c>
      <c r="L1405"/>
      <c r="M1405"/>
    </row>
    <row r="1406" spans="1:13" ht="45" hidden="1">
      <c r="A1406" s="13">
        <v>97</v>
      </c>
      <c r="B1406" s="1">
        <v>97</v>
      </c>
      <c r="C1406" s="1">
        <f t="shared" si="42"/>
        <v>0</v>
      </c>
      <c r="D1406" s="12">
        <v>29</v>
      </c>
      <c r="E1406" s="44">
        <v>28</v>
      </c>
      <c r="F1406" s="39">
        <f t="shared" si="43"/>
        <v>1</v>
      </c>
      <c r="G1406" s="1">
        <v>114958</v>
      </c>
      <c r="H1406" s="1">
        <v>1399</v>
      </c>
      <c r="I1406" s="1">
        <v>35</v>
      </c>
      <c r="J1406" s="1">
        <v>10</v>
      </c>
      <c r="K1406" s="1" t="s">
        <v>16</v>
      </c>
      <c r="L1406" s="8" t="s">
        <v>215</v>
      </c>
      <c r="M1406" s="9" t="s">
        <v>152</v>
      </c>
    </row>
    <row r="1407" spans="1:13" hidden="1">
      <c r="A1407">
        <v>60</v>
      </c>
      <c r="B1407" s="1">
        <v>60</v>
      </c>
      <c r="C1407" s="1">
        <f t="shared" si="42"/>
        <v>0</v>
      </c>
      <c r="D1407">
        <v>17</v>
      </c>
      <c r="E1407" s="2">
        <v>17</v>
      </c>
      <c r="F1407" s="1">
        <f t="shared" si="43"/>
        <v>0</v>
      </c>
      <c r="G1407" s="1">
        <v>115018</v>
      </c>
      <c r="H1407" s="1">
        <v>1400</v>
      </c>
      <c r="I1407" s="1">
        <v>36</v>
      </c>
      <c r="J1407" s="1">
        <v>10</v>
      </c>
      <c r="K1407" s="1" t="s">
        <v>16</v>
      </c>
      <c r="L1407"/>
      <c r="M1407"/>
    </row>
    <row r="1408" spans="1:13" hidden="1">
      <c r="A1408">
        <v>82</v>
      </c>
      <c r="B1408" s="1">
        <v>82</v>
      </c>
      <c r="C1408" s="1">
        <f t="shared" si="42"/>
        <v>0</v>
      </c>
      <c r="D1408">
        <v>22</v>
      </c>
      <c r="E1408" s="2">
        <v>22</v>
      </c>
      <c r="F1408" s="1">
        <f t="shared" si="43"/>
        <v>0</v>
      </c>
      <c r="G1408" s="1">
        <v>115100</v>
      </c>
      <c r="H1408" s="1">
        <v>1401</v>
      </c>
      <c r="I1408" s="1">
        <v>37</v>
      </c>
      <c r="J1408" s="1">
        <v>10</v>
      </c>
      <c r="K1408" s="1" t="s">
        <v>16</v>
      </c>
      <c r="L1408"/>
      <c r="M1408"/>
    </row>
    <row r="1409" spans="1:13" hidden="1">
      <c r="A1409">
        <v>65</v>
      </c>
      <c r="B1409" s="1">
        <v>65</v>
      </c>
      <c r="C1409" s="1">
        <f t="shared" si="42"/>
        <v>0</v>
      </c>
      <c r="D1409">
        <v>16</v>
      </c>
      <c r="E1409" s="2">
        <v>16</v>
      </c>
      <c r="F1409" s="1">
        <f t="shared" si="43"/>
        <v>0</v>
      </c>
      <c r="G1409" s="1">
        <v>115165</v>
      </c>
      <c r="H1409" s="1">
        <v>1402</v>
      </c>
      <c r="I1409" s="1">
        <v>38</v>
      </c>
      <c r="J1409" s="1">
        <v>10</v>
      </c>
      <c r="K1409" s="1" t="s">
        <v>16</v>
      </c>
      <c r="L1409"/>
      <c r="M1409"/>
    </row>
    <row r="1410" spans="1:13" hidden="1">
      <c r="A1410">
        <v>79</v>
      </c>
      <c r="B1410" s="1">
        <v>79</v>
      </c>
      <c r="C1410" s="1">
        <f t="shared" si="42"/>
        <v>0</v>
      </c>
      <c r="D1410">
        <v>19</v>
      </c>
      <c r="E1410" s="2">
        <v>19</v>
      </c>
      <c r="F1410" s="1">
        <f t="shared" si="43"/>
        <v>0</v>
      </c>
      <c r="G1410" s="1">
        <v>115244</v>
      </c>
      <c r="H1410" s="1">
        <v>1403</v>
      </c>
      <c r="I1410" s="1">
        <v>39</v>
      </c>
      <c r="J1410" s="1">
        <v>10</v>
      </c>
      <c r="K1410" s="1" t="s">
        <v>16</v>
      </c>
      <c r="L1410"/>
      <c r="M1410"/>
    </row>
    <row r="1411" spans="1:13" hidden="1">
      <c r="A1411">
        <v>45</v>
      </c>
      <c r="B1411" s="1">
        <v>45</v>
      </c>
      <c r="C1411" s="1">
        <f t="shared" si="42"/>
        <v>0</v>
      </c>
      <c r="D1411">
        <v>12</v>
      </c>
      <c r="E1411" s="2">
        <v>12</v>
      </c>
      <c r="F1411" s="1">
        <f t="shared" si="43"/>
        <v>0</v>
      </c>
      <c r="G1411" s="1">
        <v>115289</v>
      </c>
      <c r="H1411" s="1">
        <v>1404</v>
      </c>
      <c r="I1411" s="1">
        <v>40</v>
      </c>
      <c r="J1411" s="1">
        <v>10</v>
      </c>
      <c r="K1411" s="1" t="s">
        <v>16</v>
      </c>
      <c r="L1411"/>
      <c r="M1411"/>
    </row>
    <row r="1412" spans="1:13" hidden="1">
      <c r="A1412">
        <v>60</v>
      </c>
      <c r="B1412" s="1">
        <v>60</v>
      </c>
      <c r="C1412" s="1">
        <f t="shared" si="42"/>
        <v>0</v>
      </c>
      <c r="D1412">
        <v>15</v>
      </c>
      <c r="E1412" s="2">
        <v>15</v>
      </c>
      <c r="F1412" s="1">
        <f t="shared" si="43"/>
        <v>0</v>
      </c>
      <c r="G1412" s="1">
        <v>115349</v>
      </c>
      <c r="H1412" s="1">
        <v>1405</v>
      </c>
      <c r="I1412" s="1">
        <v>41</v>
      </c>
      <c r="J1412" s="1">
        <v>10</v>
      </c>
      <c r="K1412" s="1" t="s">
        <v>16</v>
      </c>
      <c r="L1412"/>
      <c r="M1412"/>
    </row>
    <row r="1413" spans="1:13" hidden="1">
      <c r="A1413">
        <v>47</v>
      </c>
      <c r="B1413" s="1">
        <v>47</v>
      </c>
      <c r="C1413" s="1">
        <f t="shared" si="42"/>
        <v>0</v>
      </c>
      <c r="D1413">
        <v>11</v>
      </c>
      <c r="E1413" s="2">
        <v>11</v>
      </c>
      <c r="F1413" s="1">
        <f t="shared" si="43"/>
        <v>0</v>
      </c>
      <c r="G1413" s="1">
        <v>115396</v>
      </c>
      <c r="H1413" s="1">
        <v>1406</v>
      </c>
      <c r="I1413" s="1">
        <v>42</v>
      </c>
      <c r="J1413" s="1">
        <v>10</v>
      </c>
      <c r="K1413" s="1" t="s">
        <v>16</v>
      </c>
      <c r="L1413"/>
      <c r="M1413"/>
    </row>
    <row r="1414" spans="1:13" hidden="1">
      <c r="A1414">
        <v>45</v>
      </c>
      <c r="B1414" s="1">
        <v>45</v>
      </c>
      <c r="C1414" s="1">
        <f t="shared" si="42"/>
        <v>0</v>
      </c>
      <c r="D1414">
        <v>11</v>
      </c>
      <c r="E1414" s="2">
        <v>11</v>
      </c>
      <c r="F1414" s="1">
        <f t="shared" si="43"/>
        <v>0</v>
      </c>
      <c r="G1414" s="1">
        <v>115441</v>
      </c>
      <c r="H1414" s="1">
        <v>1407</v>
      </c>
      <c r="I1414" s="1">
        <v>43</v>
      </c>
      <c r="J1414" s="1">
        <v>10</v>
      </c>
      <c r="K1414" s="1" t="s">
        <v>16</v>
      </c>
      <c r="L1414"/>
      <c r="M1414"/>
    </row>
    <row r="1415" spans="1:13" hidden="1">
      <c r="A1415">
        <v>42</v>
      </c>
      <c r="B1415" s="1">
        <v>42</v>
      </c>
      <c r="C1415" s="1">
        <f t="shared" si="42"/>
        <v>0</v>
      </c>
      <c r="D1415">
        <v>10</v>
      </c>
      <c r="E1415" s="2">
        <v>10</v>
      </c>
      <c r="F1415" s="1">
        <f t="shared" si="43"/>
        <v>0</v>
      </c>
      <c r="G1415" s="1">
        <v>115483</v>
      </c>
      <c r="H1415" s="1">
        <v>1408</v>
      </c>
      <c r="I1415" s="1">
        <v>44</v>
      </c>
      <c r="J1415" s="1">
        <v>10</v>
      </c>
      <c r="K1415" s="1" t="s">
        <v>16</v>
      </c>
      <c r="L1415"/>
      <c r="M1415"/>
    </row>
    <row r="1416" spans="1:13" hidden="1">
      <c r="A1416">
        <v>87</v>
      </c>
      <c r="B1416" s="1">
        <v>87</v>
      </c>
      <c r="C1416" s="1">
        <f t="shared" ref="C1416:C1479" si="44">A1416-B1416</f>
        <v>0</v>
      </c>
      <c r="D1416">
        <v>20</v>
      </c>
      <c r="E1416" s="2">
        <v>20</v>
      </c>
      <c r="F1416" s="1">
        <f t="shared" ref="F1416:F1479" si="45">D1416-E1416</f>
        <v>0</v>
      </c>
      <c r="G1416" s="1">
        <v>115570</v>
      </c>
      <c r="H1416" s="1">
        <v>1409</v>
      </c>
      <c r="I1416" s="1">
        <v>45</v>
      </c>
      <c r="J1416" s="1">
        <v>10</v>
      </c>
      <c r="K1416" s="1" t="s">
        <v>16</v>
      </c>
      <c r="L1416"/>
      <c r="M1416"/>
    </row>
    <row r="1417" spans="1:13" hidden="1">
      <c r="A1417">
        <v>63</v>
      </c>
      <c r="B1417" s="1">
        <v>63</v>
      </c>
      <c r="C1417" s="1">
        <f t="shared" si="44"/>
        <v>0</v>
      </c>
      <c r="D1417">
        <v>15</v>
      </c>
      <c r="E1417" s="2">
        <v>15</v>
      </c>
      <c r="F1417" s="1">
        <f t="shared" si="45"/>
        <v>0</v>
      </c>
      <c r="G1417" s="1">
        <v>115633</v>
      </c>
      <c r="H1417" s="1">
        <v>1410</v>
      </c>
      <c r="I1417" s="1">
        <v>46</v>
      </c>
      <c r="J1417" s="1">
        <v>10</v>
      </c>
      <c r="K1417" s="1" t="s">
        <v>16</v>
      </c>
      <c r="L1417"/>
      <c r="M1417"/>
    </row>
    <row r="1418" spans="1:13" hidden="1">
      <c r="A1418">
        <v>49</v>
      </c>
      <c r="B1418" s="1">
        <v>49</v>
      </c>
      <c r="C1418" s="1">
        <f t="shared" si="44"/>
        <v>0</v>
      </c>
      <c r="D1418">
        <v>12</v>
      </c>
      <c r="E1418" s="2">
        <v>12</v>
      </c>
      <c r="F1418" s="1">
        <f t="shared" si="45"/>
        <v>0</v>
      </c>
      <c r="G1418" s="1">
        <v>115682</v>
      </c>
      <c r="H1418" s="1">
        <v>1411</v>
      </c>
      <c r="I1418" s="1">
        <v>47</v>
      </c>
      <c r="J1418" s="1">
        <v>10</v>
      </c>
      <c r="K1418" s="1" t="s">
        <v>16</v>
      </c>
      <c r="L1418"/>
      <c r="M1418"/>
    </row>
    <row r="1419" spans="1:13" hidden="1">
      <c r="A1419">
        <v>29</v>
      </c>
      <c r="B1419" s="1">
        <v>29</v>
      </c>
      <c r="C1419" s="1">
        <f t="shared" si="44"/>
        <v>0</v>
      </c>
      <c r="D1419">
        <v>7</v>
      </c>
      <c r="E1419" s="2">
        <v>7</v>
      </c>
      <c r="F1419" s="1">
        <f t="shared" si="45"/>
        <v>0</v>
      </c>
      <c r="G1419" s="1">
        <v>115711</v>
      </c>
      <c r="H1419" s="1">
        <v>1412</v>
      </c>
      <c r="I1419" s="1">
        <v>48</v>
      </c>
      <c r="J1419" s="1">
        <v>10</v>
      </c>
      <c r="K1419" s="1" t="s">
        <v>16</v>
      </c>
      <c r="L1419"/>
      <c r="M1419"/>
    </row>
    <row r="1420" spans="1:13" hidden="1">
      <c r="A1420">
        <v>81</v>
      </c>
      <c r="B1420" s="1">
        <v>81</v>
      </c>
      <c r="C1420" s="1">
        <f t="shared" si="44"/>
        <v>0</v>
      </c>
      <c r="D1420">
        <v>22</v>
      </c>
      <c r="E1420" s="2">
        <v>22</v>
      </c>
      <c r="F1420" s="1">
        <f t="shared" si="45"/>
        <v>0</v>
      </c>
      <c r="G1420" s="1">
        <v>115792</v>
      </c>
      <c r="H1420" s="1">
        <v>1413</v>
      </c>
      <c r="I1420" s="1">
        <v>49</v>
      </c>
      <c r="J1420" s="1">
        <v>10</v>
      </c>
      <c r="K1420" s="1" t="s">
        <v>16</v>
      </c>
      <c r="L1420"/>
      <c r="M1420"/>
    </row>
    <row r="1421" spans="1:13" hidden="1">
      <c r="A1421">
        <v>52</v>
      </c>
      <c r="B1421" s="1">
        <v>52</v>
      </c>
      <c r="C1421" s="1">
        <f t="shared" si="44"/>
        <v>0</v>
      </c>
      <c r="D1421">
        <v>12</v>
      </c>
      <c r="E1421" s="2">
        <v>12</v>
      </c>
      <c r="F1421" s="1">
        <f t="shared" si="45"/>
        <v>0</v>
      </c>
      <c r="G1421" s="1">
        <v>115844</v>
      </c>
      <c r="H1421" s="1">
        <v>1414</v>
      </c>
      <c r="I1421" s="1">
        <v>50</v>
      </c>
      <c r="J1421" s="1">
        <v>10</v>
      </c>
      <c r="K1421" s="1" t="s">
        <v>16</v>
      </c>
      <c r="L1421"/>
      <c r="M1421"/>
    </row>
    <row r="1422" spans="1:13" hidden="1">
      <c r="A1422">
        <v>41</v>
      </c>
      <c r="B1422" s="1">
        <v>41</v>
      </c>
      <c r="C1422" s="1">
        <f t="shared" si="44"/>
        <v>0</v>
      </c>
      <c r="D1422">
        <v>11</v>
      </c>
      <c r="E1422" s="2">
        <v>11</v>
      </c>
      <c r="F1422" s="1">
        <f t="shared" si="45"/>
        <v>0</v>
      </c>
      <c r="G1422" s="1">
        <v>115885</v>
      </c>
      <c r="H1422" s="1">
        <v>1415</v>
      </c>
      <c r="I1422" s="1">
        <v>51</v>
      </c>
      <c r="J1422" s="1">
        <v>10</v>
      </c>
      <c r="K1422" s="1" t="s">
        <v>16</v>
      </c>
      <c r="L1422"/>
      <c r="M1422"/>
    </row>
    <row r="1423" spans="1:13" hidden="1">
      <c r="A1423">
        <v>52</v>
      </c>
      <c r="B1423" s="1">
        <v>52</v>
      </c>
      <c r="C1423" s="1">
        <f t="shared" si="44"/>
        <v>0</v>
      </c>
      <c r="D1423">
        <v>13</v>
      </c>
      <c r="E1423" s="2">
        <v>13</v>
      </c>
      <c r="F1423" s="1">
        <f t="shared" si="45"/>
        <v>0</v>
      </c>
      <c r="G1423" s="1">
        <v>115937</v>
      </c>
      <c r="H1423" s="1">
        <v>1416</v>
      </c>
      <c r="I1423" s="1">
        <v>52</v>
      </c>
      <c r="J1423" s="1">
        <v>10</v>
      </c>
      <c r="K1423" s="1" t="s">
        <v>16</v>
      </c>
      <c r="L1423"/>
      <c r="M1423"/>
    </row>
    <row r="1424" spans="1:13" hidden="1">
      <c r="A1424">
        <v>43</v>
      </c>
      <c r="B1424" s="1">
        <v>43</v>
      </c>
      <c r="C1424" s="1">
        <f t="shared" si="44"/>
        <v>0</v>
      </c>
      <c r="D1424">
        <v>11</v>
      </c>
      <c r="E1424" s="2">
        <v>11</v>
      </c>
      <c r="F1424" s="1">
        <f t="shared" si="45"/>
        <v>0</v>
      </c>
      <c r="G1424" s="1">
        <v>115980</v>
      </c>
      <c r="H1424" s="1">
        <v>1417</v>
      </c>
      <c r="I1424" s="1">
        <v>53</v>
      </c>
      <c r="J1424" s="1">
        <v>10</v>
      </c>
      <c r="K1424" s="1" t="s">
        <v>16</v>
      </c>
      <c r="L1424"/>
      <c r="M1424"/>
    </row>
    <row r="1425" spans="1:13" hidden="1">
      <c r="A1425">
        <v>84</v>
      </c>
      <c r="B1425" s="1">
        <v>84</v>
      </c>
      <c r="C1425" s="1">
        <f t="shared" si="44"/>
        <v>0</v>
      </c>
      <c r="D1425">
        <v>21</v>
      </c>
      <c r="E1425" s="2">
        <v>21</v>
      </c>
      <c r="F1425" s="1">
        <f t="shared" si="45"/>
        <v>0</v>
      </c>
      <c r="G1425" s="1">
        <v>116064</v>
      </c>
      <c r="H1425" s="1">
        <v>1418</v>
      </c>
      <c r="I1425" s="1">
        <v>54</v>
      </c>
      <c r="J1425" s="1">
        <v>10</v>
      </c>
      <c r="K1425" s="1" t="s">
        <v>16</v>
      </c>
      <c r="L1425"/>
      <c r="M1425"/>
    </row>
    <row r="1426" spans="1:13" hidden="1">
      <c r="A1426">
        <v>56</v>
      </c>
      <c r="B1426" s="1">
        <v>56</v>
      </c>
      <c r="C1426" s="1">
        <f t="shared" si="44"/>
        <v>0</v>
      </c>
      <c r="D1426">
        <v>16</v>
      </c>
      <c r="E1426" s="2">
        <v>16</v>
      </c>
      <c r="F1426" s="1">
        <f t="shared" si="45"/>
        <v>0</v>
      </c>
      <c r="G1426" s="1">
        <v>116120</v>
      </c>
      <c r="H1426" s="1">
        <v>1419</v>
      </c>
      <c r="I1426" s="1">
        <v>55</v>
      </c>
      <c r="J1426" s="1">
        <v>10</v>
      </c>
      <c r="K1426" s="1" t="s">
        <v>16</v>
      </c>
      <c r="L1426"/>
      <c r="M1426"/>
    </row>
    <row r="1427" spans="1:13" hidden="1">
      <c r="A1427">
        <v>21</v>
      </c>
      <c r="B1427" s="1">
        <v>21</v>
      </c>
      <c r="C1427" s="1">
        <f t="shared" si="44"/>
        <v>0</v>
      </c>
      <c r="D1427">
        <v>5</v>
      </c>
      <c r="E1427" s="2">
        <v>5</v>
      </c>
      <c r="F1427" s="1">
        <f t="shared" si="45"/>
        <v>0</v>
      </c>
      <c r="G1427" s="1">
        <v>116141</v>
      </c>
      <c r="H1427" s="1">
        <v>1420</v>
      </c>
      <c r="I1427" s="1">
        <v>56</v>
      </c>
      <c r="J1427" s="1">
        <v>10</v>
      </c>
      <c r="K1427" s="1" t="s">
        <v>16</v>
      </c>
      <c r="L1427"/>
      <c r="M1427"/>
    </row>
    <row r="1428" spans="1:13" hidden="1">
      <c r="A1428">
        <v>62</v>
      </c>
      <c r="B1428" s="1">
        <v>62</v>
      </c>
      <c r="C1428" s="1">
        <f t="shared" si="44"/>
        <v>0</v>
      </c>
      <c r="D1428">
        <v>14</v>
      </c>
      <c r="E1428" s="2">
        <v>14</v>
      </c>
      <c r="F1428" s="1">
        <f t="shared" si="45"/>
        <v>0</v>
      </c>
      <c r="G1428" s="1">
        <v>116203</v>
      </c>
      <c r="H1428" s="1">
        <v>1421</v>
      </c>
      <c r="I1428" s="1">
        <v>57</v>
      </c>
      <c r="J1428" s="1">
        <v>10</v>
      </c>
      <c r="K1428" s="1" t="s">
        <v>16</v>
      </c>
      <c r="L1428"/>
      <c r="M1428"/>
    </row>
    <row r="1429" spans="1:13" hidden="1">
      <c r="A1429">
        <v>44</v>
      </c>
      <c r="B1429" s="1">
        <v>44</v>
      </c>
      <c r="C1429" s="1">
        <f t="shared" si="44"/>
        <v>0</v>
      </c>
      <c r="D1429">
        <v>10</v>
      </c>
      <c r="E1429" s="2">
        <v>10</v>
      </c>
      <c r="F1429" s="1">
        <f t="shared" si="45"/>
        <v>0</v>
      </c>
      <c r="G1429" s="1">
        <v>116247</v>
      </c>
      <c r="H1429" s="1">
        <v>1422</v>
      </c>
      <c r="I1429" s="1">
        <v>58</v>
      </c>
      <c r="J1429" s="1">
        <v>10</v>
      </c>
      <c r="K1429" s="1" t="s">
        <v>16</v>
      </c>
      <c r="L1429"/>
      <c r="M1429"/>
    </row>
    <row r="1430" spans="1:13" hidden="1">
      <c r="A1430">
        <v>73</v>
      </c>
      <c r="B1430" s="1">
        <v>73</v>
      </c>
      <c r="C1430" s="1">
        <f t="shared" si="44"/>
        <v>0</v>
      </c>
      <c r="D1430">
        <v>20</v>
      </c>
      <c r="E1430" s="2">
        <v>20</v>
      </c>
      <c r="F1430" s="1">
        <f t="shared" si="45"/>
        <v>0</v>
      </c>
      <c r="G1430" s="1">
        <v>116320</v>
      </c>
      <c r="H1430" s="1">
        <v>1423</v>
      </c>
      <c r="I1430" s="1">
        <v>59</v>
      </c>
      <c r="J1430" s="1">
        <v>10</v>
      </c>
      <c r="K1430" s="1" t="s">
        <v>16</v>
      </c>
      <c r="L1430"/>
      <c r="M1430"/>
    </row>
    <row r="1431" spans="1:13" hidden="1">
      <c r="A1431">
        <v>75</v>
      </c>
      <c r="B1431" s="1">
        <v>75</v>
      </c>
      <c r="C1431" s="1">
        <f t="shared" si="44"/>
        <v>0</v>
      </c>
      <c r="D1431">
        <v>19</v>
      </c>
      <c r="E1431" s="2">
        <v>19</v>
      </c>
      <c r="F1431" s="1">
        <f t="shared" si="45"/>
        <v>0</v>
      </c>
      <c r="G1431" s="1">
        <v>116395</v>
      </c>
      <c r="H1431" s="1">
        <v>1424</v>
      </c>
      <c r="I1431" s="1">
        <v>60</v>
      </c>
      <c r="J1431" s="1">
        <v>10</v>
      </c>
      <c r="K1431" s="1" t="s">
        <v>16</v>
      </c>
      <c r="L1431"/>
      <c r="M1431"/>
    </row>
    <row r="1432" spans="1:13" hidden="1">
      <c r="A1432">
        <v>142</v>
      </c>
      <c r="B1432" s="1">
        <v>142</v>
      </c>
      <c r="C1432" s="1">
        <f t="shared" si="44"/>
        <v>0</v>
      </c>
      <c r="D1432">
        <v>42</v>
      </c>
      <c r="E1432" s="2">
        <v>42</v>
      </c>
      <c r="F1432" s="1">
        <f t="shared" si="45"/>
        <v>0</v>
      </c>
      <c r="G1432" s="1">
        <v>116537</v>
      </c>
      <c r="H1432" s="1">
        <v>1425</v>
      </c>
      <c r="I1432" s="1">
        <v>61</v>
      </c>
      <c r="J1432" s="1">
        <v>10</v>
      </c>
      <c r="K1432" s="1" t="s">
        <v>16</v>
      </c>
      <c r="L1432"/>
      <c r="M1432"/>
    </row>
    <row r="1433" spans="1:13" hidden="1">
      <c r="A1433">
        <v>36</v>
      </c>
      <c r="B1433" s="1">
        <v>36</v>
      </c>
      <c r="C1433" s="1">
        <f t="shared" si="44"/>
        <v>0</v>
      </c>
      <c r="D1433">
        <v>10</v>
      </c>
      <c r="E1433" s="2">
        <v>10</v>
      </c>
      <c r="F1433" s="1">
        <f t="shared" si="45"/>
        <v>0</v>
      </c>
      <c r="G1433" s="1">
        <v>116573</v>
      </c>
      <c r="H1433" s="1">
        <v>1426</v>
      </c>
      <c r="I1433" s="1">
        <v>62</v>
      </c>
      <c r="J1433" s="1">
        <v>10</v>
      </c>
      <c r="K1433" s="1" t="s">
        <v>16</v>
      </c>
      <c r="L1433"/>
      <c r="M1433"/>
    </row>
    <row r="1434" spans="1:13" hidden="1">
      <c r="A1434">
        <v>22</v>
      </c>
      <c r="B1434" s="1">
        <v>22</v>
      </c>
      <c r="C1434" s="1">
        <f t="shared" si="44"/>
        <v>0</v>
      </c>
      <c r="D1434">
        <v>4</v>
      </c>
      <c r="E1434" s="2">
        <v>4</v>
      </c>
      <c r="F1434" s="1">
        <f t="shared" si="45"/>
        <v>0</v>
      </c>
      <c r="G1434" s="1">
        <v>116595</v>
      </c>
      <c r="H1434" s="1">
        <v>1427</v>
      </c>
      <c r="I1434" s="1">
        <v>63</v>
      </c>
      <c r="J1434" s="1">
        <v>10</v>
      </c>
      <c r="K1434" s="1" t="s">
        <v>16</v>
      </c>
      <c r="L1434"/>
      <c r="M1434"/>
    </row>
    <row r="1435" spans="1:13">
      <c r="A1435" s="43">
        <v>64</v>
      </c>
      <c r="B1435" s="43">
        <v>65</v>
      </c>
      <c r="C1435" s="43">
        <f t="shared" si="44"/>
        <v>-1</v>
      </c>
      <c r="D1435">
        <v>15</v>
      </c>
      <c r="E1435" s="2">
        <v>15</v>
      </c>
      <c r="F1435" s="1">
        <f t="shared" si="45"/>
        <v>0</v>
      </c>
      <c r="G1435" s="1">
        <v>116660</v>
      </c>
      <c r="H1435" s="1">
        <v>1428</v>
      </c>
      <c r="I1435" s="1">
        <v>64</v>
      </c>
      <c r="J1435" s="1">
        <v>10</v>
      </c>
      <c r="K1435" s="1" t="s">
        <v>16</v>
      </c>
      <c r="L1435"/>
      <c r="M1435"/>
    </row>
    <row r="1436" spans="1:13" hidden="1">
      <c r="A1436">
        <v>42</v>
      </c>
      <c r="B1436" s="1">
        <v>42</v>
      </c>
      <c r="C1436" s="1">
        <f t="shared" si="44"/>
        <v>0</v>
      </c>
      <c r="D1436">
        <v>10</v>
      </c>
      <c r="E1436" s="2">
        <v>10</v>
      </c>
      <c r="F1436" s="1">
        <f t="shared" si="45"/>
        <v>0</v>
      </c>
      <c r="G1436" s="1">
        <v>116702</v>
      </c>
      <c r="H1436" s="1">
        <v>1429</v>
      </c>
      <c r="I1436" s="1">
        <v>65</v>
      </c>
      <c r="J1436" s="1">
        <v>10</v>
      </c>
      <c r="K1436" s="1" t="s">
        <v>16</v>
      </c>
      <c r="L1436"/>
      <c r="M1436"/>
    </row>
    <row r="1437" spans="1:13" hidden="1">
      <c r="A1437">
        <v>88</v>
      </c>
      <c r="B1437" s="1">
        <v>88</v>
      </c>
      <c r="C1437" s="1">
        <f t="shared" si="44"/>
        <v>0</v>
      </c>
      <c r="D1437">
        <v>25</v>
      </c>
      <c r="E1437" s="2">
        <v>25</v>
      </c>
      <c r="F1437" s="1">
        <f t="shared" si="45"/>
        <v>0</v>
      </c>
      <c r="G1437" s="1">
        <v>116790</v>
      </c>
      <c r="H1437" s="1">
        <v>1430</v>
      </c>
      <c r="I1437" s="1">
        <v>66</v>
      </c>
      <c r="J1437" s="1">
        <v>10</v>
      </c>
      <c r="K1437" s="1" t="s">
        <v>16</v>
      </c>
      <c r="L1437"/>
      <c r="M1437"/>
    </row>
    <row r="1438" spans="1:13">
      <c r="A1438" s="43">
        <v>59</v>
      </c>
      <c r="B1438" s="43">
        <v>60</v>
      </c>
      <c r="C1438" s="43">
        <f t="shared" si="44"/>
        <v>-1</v>
      </c>
      <c r="D1438">
        <v>15</v>
      </c>
      <c r="E1438" s="2">
        <v>15</v>
      </c>
      <c r="F1438" s="1">
        <f t="shared" si="45"/>
        <v>0</v>
      </c>
      <c r="G1438" s="1">
        <v>116850</v>
      </c>
      <c r="H1438" s="1">
        <v>1431</v>
      </c>
      <c r="I1438" s="1">
        <v>67</v>
      </c>
      <c r="J1438" s="1">
        <v>10</v>
      </c>
      <c r="K1438" s="1" t="s">
        <v>16</v>
      </c>
      <c r="L1438"/>
      <c r="M1438"/>
    </row>
    <row r="1439" spans="1:13" hidden="1">
      <c r="A1439">
        <v>92</v>
      </c>
      <c r="B1439" s="1">
        <v>92</v>
      </c>
      <c r="C1439" s="1">
        <f t="shared" si="44"/>
        <v>0</v>
      </c>
      <c r="D1439">
        <v>25</v>
      </c>
      <c r="E1439" s="2">
        <v>25</v>
      </c>
      <c r="F1439" s="1">
        <f t="shared" si="45"/>
        <v>0</v>
      </c>
      <c r="G1439" s="1">
        <v>116942</v>
      </c>
      <c r="H1439" s="1">
        <v>1432</v>
      </c>
      <c r="I1439" s="1">
        <v>68</v>
      </c>
      <c r="J1439" s="1">
        <v>10</v>
      </c>
      <c r="K1439" s="1" t="s">
        <v>16</v>
      </c>
      <c r="L1439"/>
      <c r="M1439"/>
    </row>
    <row r="1440" spans="1:13" hidden="1">
      <c r="A1440">
        <v>35</v>
      </c>
      <c r="B1440" s="1">
        <v>35</v>
      </c>
      <c r="C1440" s="1">
        <f t="shared" si="44"/>
        <v>0</v>
      </c>
      <c r="D1440">
        <v>9</v>
      </c>
      <c r="E1440" s="2">
        <v>9</v>
      </c>
      <c r="F1440" s="1">
        <f t="shared" si="45"/>
        <v>0</v>
      </c>
      <c r="G1440" s="1">
        <v>116977</v>
      </c>
      <c r="H1440" s="1">
        <v>1433</v>
      </c>
      <c r="I1440" s="1">
        <v>69</v>
      </c>
      <c r="J1440" s="1">
        <v>10</v>
      </c>
      <c r="K1440" s="1" t="s">
        <v>16</v>
      </c>
      <c r="L1440"/>
      <c r="M1440"/>
    </row>
    <row r="1441" spans="1:13" hidden="1">
      <c r="A1441">
        <v>58</v>
      </c>
      <c r="B1441" s="1">
        <v>58</v>
      </c>
      <c r="C1441" s="1">
        <f t="shared" si="44"/>
        <v>0</v>
      </c>
      <c r="D1441">
        <v>13</v>
      </c>
      <c r="E1441" s="2">
        <v>13</v>
      </c>
      <c r="F1441" s="1">
        <f t="shared" si="45"/>
        <v>0</v>
      </c>
      <c r="G1441" s="1">
        <v>117035</v>
      </c>
      <c r="H1441" s="1">
        <v>1434</v>
      </c>
      <c r="I1441" s="1">
        <v>70</v>
      </c>
      <c r="J1441" s="1">
        <v>10</v>
      </c>
      <c r="K1441" s="1" t="s">
        <v>16</v>
      </c>
      <c r="L1441"/>
      <c r="M1441"/>
    </row>
    <row r="1442" spans="1:13">
      <c r="A1442" s="43">
        <v>134</v>
      </c>
      <c r="B1442" s="43">
        <v>135</v>
      </c>
      <c r="C1442" s="43">
        <f t="shared" si="44"/>
        <v>-1</v>
      </c>
      <c r="D1442">
        <v>33</v>
      </c>
      <c r="E1442" s="2">
        <v>33</v>
      </c>
      <c r="F1442" s="1">
        <f t="shared" si="45"/>
        <v>0</v>
      </c>
      <c r="G1442" s="1">
        <v>117170</v>
      </c>
      <c r="H1442" s="1">
        <v>1435</v>
      </c>
      <c r="I1442" s="1">
        <v>71</v>
      </c>
      <c r="J1442" s="1">
        <v>10</v>
      </c>
      <c r="K1442" s="1" t="s">
        <v>16</v>
      </c>
      <c r="L1442"/>
      <c r="M1442"/>
    </row>
    <row r="1443" spans="1:13" hidden="1">
      <c r="A1443">
        <v>60</v>
      </c>
      <c r="B1443" s="1">
        <v>60</v>
      </c>
      <c r="C1443" s="1">
        <f t="shared" si="44"/>
        <v>0</v>
      </c>
      <c r="D1443">
        <v>16</v>
      </c>
      <c r="E1443" s="2">
        <v>16</v>
      </c>
      <c r="F1443" s="1">
        <f t="shared" si="45"/>
        <v>0</v>
      </c>
      <c r="G1443" s="1">
        <v>117230</v>
      </c>
      <c r="H1443" s="1">
        <v>1436</v>
      </c>
      <c r="I1443" s="1">
        <v>72</v>
      </c>
      <c r="J1443" s="1">
        <v>10</v>
      </c>
      <c r="K1443" s="1" t="s">
        <v>16</v>
      </c>
      <c r="L1443"/>
      <c r="M1443"/>
    </row>
    <row r="1444" spans="1:13">
      <c r="A1444" s="43">
        <v>82</v>
      </c>
      <c r="B1444" s="43">
        <v>83</v>
      </c>
      <c r="C1444" s="43">
        <f t="shared" si="44"/>
        <v>-1</v>
      </c>
      <c r="D1444">
        <v>17</v>
      </c>
      <c r="E1444" s="2">
        <v>17</v>
      </c>
      <c r="F1444" s="1">
        <f t="shared" si="45"/>
        <v>0</v>
      </c>
      <c r="G1444" s="1">
        <v>117313</v>
      </c>
      <c r="H1444" s="1">
        <v>1437</v>
      </c>
      <c r="I1444" s="1">
        <v>73</v>
      </c>
      <c r="J1444" s="1">
        <v>10</v>
      </c>
      <c r="K1444" s="1" t="s">
        <v>16</v>
      </c>
      <c r="L1444"/>
      <c r="M1444"/>
    </row>
    <row r="1445" spans="1:13" hidden="1">
      <c r="A1445">
        <v>92</v>
      </c>
      <c r="B1445" s="1">
        <v>92</v>
      </c>
      <c r="C1445" s="1">
        <f t="shared" si="44"/>
        <v>0</v>
      </c>
      <c r="D1445">
        <v>22</v>
      </c>
      <c r="E1445" s="2">
        <v>22</v>
      </c>
      <c r="F1445" s="1">
        <f t="shared" si="45"/>
        <v>0</v>
      </c>
      <c r="G1445" s="1">
        <v>117405</v>
      </c>
      <c r="H1445" s="1">
        <v>1438</v>
      </c>
      <c r="I1445" s="1">
        <v>74</v>
      </c>
      <c r="J1445" s="1">
        <v>10</v>
      </c>
      <c r="K1445" s="1" t="s">
        <v>16</v>
      </c>
      <c r="L1445"/>
      <c r="M1445"/>
    </row>
    <row r="1446" spans="1:13">
      <c r="A1446" s="43">
        <v>68</v>
      </c>
      <c r="B1446" s="43">
        <v>69</v>
      </c>
      <c r="C1446" s="43">
        <f t="shared" si="44"/>
        <v>-1</v>
      </c>
      <c r="D1446">
        <v>14</v>
      </c>
      <c r="E1446" s="2">
        <v>14</v>
      </c>
      <c r="F1446" s="1">
        <f t="shared" si="45"/>
        <v>0</v>
      </c>
      <c r="G1446" s="1">
        <v>117474</v>
      </c>
      <c r="H1446" s="1">
        <v>1439</v>
      </c>
      <c r="I1446" s="1">
        <v>75</v>
      </c>
      <c r="J1446" s="1">
        <v>10</v>
      </c>
      <c r="K1446" s="1" t="s">
        <v>16</v>
      </c>
      <c r="L1446"/>
      <c r="M1446"/>
    </row>
    <row r="1447" spans="1:13" hidden="1">
      <c r="A1447">
        <v>38</v>
      </c>
      <c r="B1447" s="1">
        <v>38</v>
      </c>
      <c r="C1447" s="1">
        <f t="shared" si="44"/>
        <v>0</v>
      </c>
      <c r="D1447">
        <v>10</v>
      </c>
      <c r="E1447" s="2">
        <v>10</v>
      </c>
      <c r="F1447" s="1">
        <f t="shared" si="45"/>
        <v>0</v>
      </c>
      <c r="G1447" s="1">
        <v>117512</v>
      </c>
      <c r="H1447" s="1">
        <v>1440</v>
      </c>
      <c r="I1447" s="1">
        <v>76</v>
      </c>
      <c r="J1447" s="1">
        <v>10</v>
      </c>
      <c r="K1447" s="1" t="s">
        <v>16</v>
      </c>
      <c r="L1447"/>
      <c r="M1447"/>
    </row>
    <row r="1448" spans="1:13" hidden="1">
      <c r="A1448">
        <v>47</v>
      </c>
      <c r="B1448" s="1">
        <v>47</v>
      </c>
      <c r="C1448" s="1">
        <f t="shared" si="44"/>
        <v>0</v>
      </c>
      <c r="D1448">
        <v>11</v>
      </c>
      <c r="E1448" s="2">
        <v>11</v>
      </c>
      <c r="F1448" s="1">
        <f t="shared" si="45"/>
        <v>0</v>
      </c>
      <c r="G1448" s="1">
        <v>117559</v>
      </c>
      <c r="H1448" s="1">
        <v>1441</v>
      </c>
      <c r="I1448" s="1">
        <v>77</v>
      </c>
      <c r="J1448" s="1">
        <v>10</v>
      </c>
      <c r="K1448" s="1" t="s">
        <v>16</v>
      </c>
      <c r="L1448"/>
      <c r="M1448"/>
    </row>
    <row r="1449" spans="1:13" hidden="1">
      <c r="A1449">
        <v>78</v>
      </c>
      <c r="B1449" s="1">
        <v>78</v>
      </c>
      <c r="C1449" s="1">
        <f t="shared" si="44"/>
        <v>0</v>
      </c>
      <c r="D1449">
        <v>16</v>
      </c>
      <c r="E1449" s="2">
        <v>16</v>
      </c>
      <c r="F1449" s="1">
        <f t="shared" si="45"/>
        <v>0</v>
      </c>
      <c r="G1449" s="1">
        <v>117637</v>
      </c>
      <c r="H1449" s="1">
        <v>1442</v>
      </c>
      <c r="I1449" s="1">
        <v>78</v>
      </c>
      <c r="J1449" s="1">
        <v>10</v>
      </c>
      <c r="K1449" s="1" t="s">
        <v>16</v>
      </c>
      <c r="L1449"/>
      <c r="M1449"/>
    </row>
    <row r="1450" spans="1:13" hidden="1">
      <c r="A1450">
        <v>25</v>
      </c>
      <c r="B1450" s="1">
        <v>25</v>
      </c>
      <c r="C1450" s="1">
        <f t="shared" si="44"/>
        <v>0</v>
      </c>
      <c r="D1450">
        <v>6</v>
      </c>
      <c r="E1450" s="2">
        <v>6</v>
      </c>
      <c r="F1450" s="1">
        <f t="shared" si="45"/>
        <v>0</v>
      </c>
      <c r="G1450" s="1">
        <v>117662</v>
      </c>
      <c r="H1450" s="1">
        <v>1443</v>
      </c>
      <c r="I1450" s="1">
        <v>79</v>
      </c>
      <c r="J1450" s="1">
        <v>10</v>
      </c>
      <c r="K1450" s="1" t="s">
        <v>16</v>
      </c>
      <c r="L1450"/>
      <c r="M1450"/>
    </row>
    <row r="1451" spans="1:13" hidden="1">
      <c r="A1451">
        <v>39</v>
      </c>
      <c r="B1451" s="1">
        <v>39</v>
      </c>
      <c r="C1451" s="1">
        <f t="shared" si="44"/>
        <v>0</v>
      </c>
      <c r="D1451">
        <v>10</v>
      </c>
      <c r="E1451" s="2">
        <v>10</v>
      </c>
      <c r="F1451" s="1">
        <f t="shared" si="45"/>
        <v>0</v>
      </c>
      <c r="G1451" s="1">
        <v>117701</v>
      </c>
      <c r="H1451" s="1">
        <v>1444</v>
      </c>
      <c r="I1451" s="1">
        <v>80</v>
      </c>
      <c r="J1451" s="1">
        <v>10</v>
      </c>
      <c r="K1451" s="1" t="s">
        <v>16</v>
      </c>
      <c r="L1451"/>
      <c r="M1451"/>
    </row>
    <row r="1452" spans="1:13" hidden="1">
      <c r="A1452">
        <v>64</v>
      </c>
      <c r="B1452" s="1">
        <v>64</v>
      </c>
      <c r="C1452" s="1">
        <f t="shared" si="44"/>
        <v>0</v>
      </c>
      <c r="D1452">
        <v>17</v>
      </c>
      <c r="E1452" s="2">
        <v>17</v>
      </c>
      <c r="F1452" s="1">
        <f t="shared" si="45"/>
        <v>0</v>
      </c>
      <c r="G1452" s="1">
        <v>117765</v>
      </c>
      <c r="H1452" s="1">
        <v>1445</v>
      </c>
      <c r="I1452" s="1">
        <v>81</v>
      </c>
      <c r="J1452" s="1">
        <v>10</v>
      </c>
      <c r="K1452" s="1" t="s">
        <v>16</v>
      </c>
      <c r="L1452"/>
      <c r="M1452"/>
    </row>
    <row r="1453" spans="1:13" hidden="1">
      <c r="A1453">
        <v>32</v>
      </c>
      <c r="B1453" s="1">
        <v>32</v>
      </c>
      <c r="C1453" s="1">
        <f t="shared" si="44"/>
        <v>0</v>
      </c>
      <c r="D1453">
        <v>7</v>
      </c>
      <c r="E1453" s="2">
        <v>7</v>
      </c>
      <c r="F1453" s="1">
        <f t="shared" si="45"/>
        <v>0</v>
      </c>
      <c r="G1453" s="1">
        <v>117797</v>
      </c>
      <c r="H1453" s="1">
        <v>1446</v>
      </c>
      <c r="I1453" s="1">
        <v>82</v>
      </c>
      <c r="J1453" s="1">
        <v>10</v>
      </c>
      <c r="K1453" s="1" t="s">
        <v>16</v>
      </c>
      <c r="L1453"/>
      <c r="M1453"/>
    </row>
    <row r="1454" spans="1:13" hidden="1">
      <c r="A1454">
        <v>87</v>
      </c>
      <c r="B1454" s="1">
        <v>87</v>
      </c>
      <c r="C1454" s="1">
        <f t="shared" si="44"/>
        <v>0</v>
      </c>
      <c r="D1454">
        <v>22</v>
      </c>
      <c r="E1454" s="2">
        <v>22</v>
      </c>
      <c r="F1454" s="1">
        <f t="shared" si="45"/>
        <v>0</v>
      </c>
      <c r="G1454" s="1">
        <v>117884</v>
      </c>
      <c r="H1454" s="1">
        <v>1447</v>
      </c>
      <c r="I1454" s="1">
        <v>83</v>
      </c>
      <c r="J1454" s="1">
        <v>10</v>
      </c>
      <c r="K1454" s="1" t="s">
        <v>16</v>
      </c>
      <c r="L1454"/>
      <c r="M1454"/>
    </row>
    <row r="1455" spans="1:13" hidden="1">
      <c r="A1455">
        <v>52</v>
      </c>
      <c r="B1455" s="1">
        <v>52</v>
      </c>
      <c r="C1455" s="1">
        <f t="shared" si="44"/>
        <v>0</v>
      </c>
      <c r="D1455">
        <v>12</v>
      </c>
      <c r="E1455" s="2">
        <v>12</v>
      </c>
      <c r="F1455" s="1">
        <f t="shared" si="45"/>
        <v>0</v>
      </c>
      <c r="G1455" s="1">
        <v>117936</v>
      </c>
      <c r="H1455" s="1">
        <v>1448</v>
      </c>
      <c r="I1455" s="1">
        <v>84</v>
      </c>
      <c r="J1455" s="1">
        <v>10</v>
      </c>
      <c r="K1455" s="1" t="s">
        <v>16</v>
      </c>
      <c r="L1455"/>
      <c r="M1455"/>
    </row>
    <row r="1456" spans="1:13" hidden="1">
      <c r="A1456">
        <v>47</v>
      </c>
      <c r="B1456" s="1">
        <v>47</v>
      </c>
      <c r="C1456" s="1">
        <f t="shared" si="44"/>
        <v>0</v>
      </c>
      <c r="D1456">
        <v>10</v>
      </c>
      <c r="E1456" s="2">
        <v>10</v>
      </c>
      <c r="F1456" s="1">
        <f t="shared" si="45"/>
        <v>0</v>
      </c>
      <c r="G1456" s="1">
        <v>117983</v>
      </c>
      <c r="H1456" s="1">
        <v>1449</v>
      </c>
      <c r="I1456" s="1">
        <v>85</v>
      </c>
      <c r="J1456" s="1">
        <v>10</v>
      </c>
      <c r="K1456" s="1" t="s">
        <v>16</v>
      </c>
      <c r="L1456"/>
      <c r="M1456"/>
    </row>
    <row r="1457" spans="1:13" hidden="1">
      <c r="A1457">
        <v>25</v>
      </c>
      <c r="B1457" s="1">
        <v>25</v>
      </c>
      <c r="C1457" s="1">
        <f t="shared" si="44"/>
        <v>0</v>
      </c>
      <c r="D1457">
        <v>5</v>
      </c>
      <c r="E1457" s="2">
        <v>5</v>
      </c>
      <c r="F1457" s="1">
        <f t="shared" si="45"/>
        <v>0</v>
      </c>
      <c r="G1457" s="1">
        <v>118008</v>
      </c>
      <c r="H1457" s="1">
        <v>1450</v>
      </c>
      <c r="I1457" s="1">
        <v>86</v>
      </c>
      <c r="J1457" s="1">
        <v>10</v>
      </c>
      <c r="K1457" s="1" t="s">
        <v>16</v>
      </c>
      <c r="L1457"/>
      <c r="M1457"/>
    </row>
    <row r="1458" spans="1:13" hidden="1">
      <c r="A1458">
        <v>84</v>
      </c>
      <c r="B1458" s="1">
        <v>84</v>
      </c>
      <c r="C1458" s="1">
        <f t="shared" si="44"/>
        <v>0</v>
      </c>
      <c r="D1458">
        <v>16</v>
      </c>
      <c r="E1458" s="2">
        <v>16</v>
      </c>
      <c r="F1458" s="1">
        <f t="shared" si="45"/>
        <v>0</v>
      </c>
      <c r="G1458" s="1">
        <v>118092</v>
      </c>
      <c r="H1458" s="1">
        <v>1451</v>
      </c>
      <c r="I1458" s="1">
        <v>87</v>
      </c>
      <c r="J1458" s="1">
        <v>10</v>
      </c>
      <c r="K1458" s="1" t="s">
        <v>16</v>
      </c>
      <c r="L1458"/>
      <c r="M1458"/>
    </row>
    <row r="1459" spans="1:13" hidden="1">
      <c r="A1459">
        <v>130</v>
      </c>
      <c r="B1459" s="1">
        <v>130</v>
      </c>
      <c r="C1459" s="1">
        <f t="shared" si="44"/>
        <v>0</v>
      </c>
      <c r="D1459">
        <v>29</v>
      </c>
      <c r="E1459" s="2">
        <v>29</v>
      </c>
      <c r="F1459" s="1">
        <f t="shared" si="45"/>
        <v>0</v>
      </c>
      <c r="G1459" s="1">
        <v>118222</v>
      </c>
      <c r="H1459" s="1">
        <v>1452</v>
      </c>
      <c r="I1459" s="1">
        <v>88</v>
      </c>
      <c r="J1459" s="1">
        <v>10</v>
      </c>
      <c r="K1459" s="1" t="s">
        <v>16</v>
      </c>
      <c r="L1459"/>
      <c r="M1459"/>
    </row>
    <row r="1460" spans="1:13" hidden="1">
      <c r="A1460">
        <v>51</v>
      </c>
      <c r="B1460" s="1">
        <v>51</v>
      </c>
      <c r="C1460" s="1">
        <f t="shared" si="44"/>
        <v>0</v>
      </c>
      <c r="D1460">
        <v>11</v>
      </c>
      <c r="E1460" s="2">
        <v>11</v>
      </c>
      <c r="F1460" s="1">
        <f t="shared" si="45"/>
        <v>0</v>
      </c>
      <c r="G1460" s="1">
        <v>118273</v>
      </c>
      <c r="H1460" s="1">
        <v>1453</v>
      </c>
      <c r="I1460" s="1">
        <v>89</v>
      </c>
      <c r="J1460" s="1">
        <v>10</v>
      </c>
      <c r="K1460" s="1" t="s">
        <v>16</v>
      </c>
      <c r="L1460"/>
      <c r="M1460"/>
    </row>
    <row r="1461" spans="1:13" hidden="1">
      <c r="A1461">
        <v>118</v>
      </c>
      <c r="B1461" s="1">
        <v>118</v>
      </c>
      <c r="C1461" s="1">
        <f t="shared" si="44"/>
        <v>0</v>
      </c>
      <c r="D1461">
        <v>27</v>
      </c>
      <c r="E1461" s="2">
        <v>27</v>
      </c>
      <c r="F1461" s="1">
        <f t="shared" si="45"/>
        <v>0</v>
      </c>
      <c r="G1461" s="1">
        <v>118391</v>
      </c>
      <c r="H1461" s="1">
        <v>1454</v>
      </c>
      <c r="I1461" s="1">
        <v>90</v>
      </c>
      <c r="J1461" s="1">
        <v>10</v>
      </c>
      <c r="K1461" s="1" t="s">
        <v>16</v>
      </c>
      <c r="L1461"/>
      <c r="M1461"/>
    </row>
    <row r="1462" spans="1:13" hidden="1">
      <c r="A1462">
        <v>29</v>
      </c>
      <c r="B1462" s="1">
        <v>29</v>
      </c>
      <c r="C1462" s="1">
        <f t="shared" si="44"/>
        <v>0</v>
      </c>
      <c r="D1462">
        <v>7</v>
      </c>
      <c r="E1462" s="2">
        <v>7</v>
      </c>
      <c r="F1462" s="1">
        <f t="shared" si="45"/>
        <v>0</v>
      </c>
      <c r="G1462" s="1">
        <v>118420</v>
      </c>
      <c r="H1462" s="1">
        <v>1455</v>
      </c>
      <c r="I1462" s="1">
        <v>91</v>
      </c>
      <c r="J1462" s="1">
        <v>10</v>
      </c>
      <c r="K1462" s="1" t="s">
        <v>16</v>
      </c>
      <c r="L1462"/>
      <c r="M1462"/>
    </row>
    <row r="1463" spans="1:13" hidden="1">
      <c r="A1463">
        <v>61</v>
      </c>
      <c r="B1463" s="1">
        <v>61</v>
      </c>
      <c r="C1463" s="1">
        <f t="shared" si="44"/>
        <v>0</v>
      </c>
      <c r="D1463">
        <v>14</v>
      </c>
      <c r="E1463" s="2">
        <v>14</v>
      </c>
      <c r="F1463" s="1">
        <f t="shared" si="45"/>
        <v>0</v>
      </c>
      <c r="G1463" s="1">
        <v>118481</v>
      </c>
      <c r="H1463" s="1">
        <v>1456</v>
      </c>
      <c r="I1463" s="1">
        <v>92</v>
      </c>
      <c r="J1463" s="1">
        <v>10</v>
      </c>
      <c r="K1463" s="1" t="s">
        <v>16</v>
      </c>
      <c r="L1463"/>
      <c r="M1463"/>
    </row>
    <row r="1464" spans="1:13" hidden="1">
      <c r="A1464">
        <v>105</v>
      </c>
      <c r="B1464" s="1">
        <v>105</v>
      </c>
      <c r="C1464" s="1">
        <f t="shared" si="44"/>
        <v>0</v>
      </c>
      <c r="D1464">
        <v>24</v>
      </c>
      <c r="E1464" s="2">
        <v>24</v>
      </c>
      <c r="F1464" s="1">
        <f t="shared" si="45"/>
        <v>0</v>
      </c>
      <c r="G1464" s="1">
        <v>118586</v>
      </c>
      <c r="H1464" s="1">
        <v>1457</v>
      </c>
      <c r="I1464" s="1">
        <v>93</v>
      </c>
      <c r="J1464" s="1">
        <v>10</v>
      </c>
      <c r="K1464" s="1" t="s">
        <v>16</v>
      </c>
      <c r="L1464"/>
      <c r="M1464"/>
    </row>
    <row r="1465" spans="1:13" hidden="1">
      <c r="A1465">
        <v>83</v>
      </c>
      <c r="B1465" s="1">
        <v>83</v>
      </c>
      <c r="C1465" s="1">
        <f t="shared" si="44"/>
        <v>0</v>
      </c>
      <c r="D1465">
        <v>22</v>
      </c>
      <c r="E1465" s="2">
        <v>22</v>
      </c>
      <c r="F1465" s="1">
        <f t="shared" si="45"/>
        <v>0</v>
      </c>
      <c r="G1465" s="1">
        <v>118669</v>
      </c>
      <c r="H1465" s="1">
        <v>1458</v>
      </c>
      <c r="I1465" s="1">
        <v>94</v>
      </c>
      <c r="J1465" s="1">
        <v>10</v>
      </c>
      <c r="K1465" s="1" t="s">
        <v>16</v>
      </c>
      <c r="L1465"/>
      <c r="M1465"/>
    </row>
    <row r="1466" spans="1:13">
      <c r="A1466" s="43">
        <v>42</v>
      </c>
      <c r="B1466" s="43">
        <v>43</v>
      </c>
      <c r="C1466" s="43">
        <f t="shared" si="44"/>
        <v>-1</v>
      </c>
      <c r="D1466">
        <v>10</v>
      </c>
      <c r="E1466" s="2">
        <v>10</v>
      </c>
      <c r="F1466" s="1">
        <f t="shared" si="45"/>
        <v>0</v>
      </c>
      <c r="G1466" s="1">
        <v>118712</v>
      </c>
      <c r="H1466" s="1">
        <v>1459</v>
      </c>
      <c r="I1466" s="1">
        <v>95</v>
      </c>
      <c r="J1466" s="1">
        <v>10</v>
      </c>
      <c r="K1466" s="1" t="s">
        <v>16</v>
      </c>
      <c r="L1466"/>
      <c r="M1466"/>
    </row>
    <row r="1467" spans="1:13" hidden="1">
      <c r="A1467">
        <v>30</v>
      </c>
      <c r="B1467" s="1">
        <v>30</v>
      </c>
      <c r="C1467" s="1">
        <f t="shared" si="44"/>
        <v>0</v>
      </c>
      <c r="D1467">
        <v>8</v>
      </c>
      <c r="E1467" s="2">
        <v>8</v>
      </c>
      <c r="F1467" s="1">
        <f t="shared" si="45"/>
        <v>0</v>
      </c>
      <c r="G1467" s="1">
        <v>118742</v>
      </c>
      <c r="H1467" s="1">
        <v>1460</v>
      </c>
      <c r="I1467" s="1">
        <v>96</v>
      </c>
      <c r="J1467" s="1">
        <v>10</v>
      </c>
      <c r="K1467" s="1" t="s">
        <v>16</v>
      </c>
      <c r="L1467"/>
      <c r="M1467"/>
    </row>
    <row r="1468" spans="1:13" hidden="1">
      <c r="A1468">
        <v>34</v>
      </c>
      <c r="B1468" s="1">
        <v>34</v>
      </c>
      <c r="C1468" s="1">
        <f t="shared" si="44"/>
        <v>0</v>
      </c>
      <c r="D1468">
        <v>8</v>
      </c>
      <c r="E1468" s="2">
        <v>8</v>
      </c>
      <c r="F1468" s="1">
        <f t="shared" si="45"/>
        <v>0</v>
      </c>
      <c r="G1468" s="1">
        <v>118776</v>
      </c>
      <c r="H1468" s="1">
        <v>1461</v>
      </c>
      <c r="I1468" s="1">
        <v>97</v>
      </c>
      <c r="J1468" s="1">
        <v>10</v>
      </c>
      <c r="K1468" s="1" t="s">
        <v>16</v>
      </c>
      <c r="L1468"/>
      <c r="M1468"/>
    </row>
    <row r="1469" spans="1:13" hidden="1">
      <c r="A1469">
        <v>94</v>
      </c>
      <c r="B1469" s="1">
        <v>94</v>
      </c>
      <c r="C1469" s="1">
        <f t="shared" si="44"/>
        <v>0</v>
      </c>
      <c r="D1469">
        <v>21</v>
      </c>
      <c r="E1469" s="2">
        <v>21</v>
      </c>
      <c r="F1469" s="1">
        <f t="shared" si="45"/>
        <v>0</v>
      </c>
      <c r="G1469" s="1">
        <v>118870</v>
      </c>
      <c r="H1469" s="1">
        <v>1462</v>
      </c>
      <c r="I1469" s="1">
        <v>98</v>
      </c>
      <c r="J1469" s="1">
        <v>10</v>
      </c>
      <c r="K1469" s="1" t="s">
        <v>16</v>
      </c>
      <c r="L1469"/>
      <c r="M1469"/>
    </row>
    <row r="1470" spans="1:13">
      <c r="A1470" s="43">
        <v>60</v>
      </c>
      <c r="B1470" s="43">
        <v>61</v>
      </c>
      <c r="C1470" s="43">
        <f t="shared" si="44"/>
        <v>-1</v>
      </c>
      <c r="D1470">
        <v>15</v>
      </c>
      <c r="E1470" s="2">
        <v>15</v>
      </c>
      <c r="F1470" s="1">
        <f t="shared" si="45"/>
        <v>0</v>
      </c>
      <c r="G1470" s="1">
        <v>118931</v>
      </c>
      <c r="H1470" s="1">
        <v>1463</v>
      </c>
      <c r="I1470" s="1">
        <v>99</v>
      </c>
      <c r="J1470" s="1">
        <v>10</v>
      </c>
      <c r="K1470" s="1" t="s">
        <v>16</v>
      </c>
      <c r="L1470"/>
      <c r="M1470"/>
    </row>
    <row r="1471" spans="1:13" hidden="1">
      <c r="A1471">
        <v>53</v>
      </c>
      <c r="B1471" s="1">
        <v>53</v>
      </c>
      <c r="C1471" s="1">
        <f t="shared" si="44"/>
        <v>0</v>
      </c>
      <c r="D1471">
        <v>14</v>
      </c>
      <c r="E1471" s="2">
        <v>14</v>
      </c>
      <c r="F1471" s="1">
        <f t="shared" si="45"/>
        <v>0</v>
      </c>
      <c r="G1471" s="1">
        <v>118984</v>
      </c>
      <c r="H1471" s="1">
        <v>1464</v>
      </c>
      <c r="I1471" s="1">
        <v>100</v>
      </c>
      <c r="J1471" s="1">
        <v>10</v>
      </c>
      <c r="K1471" s="1" t="s">
        <v>16</v>
      </c>
      <c r="L1471"/>
      <c r="M1471"/>
    </row>
    <row r="1472" spans="1:13">
      <c r="A1472" s="43">
        <v>57</v>
      </c>
      <c r="B1472" s="43">
        <v>58</v>
      </c>
      <c r="C1472" s="43">
        <f t="shared" si="44"/>
        <v>-1</v>
      </c>
      <c r="D1472">
        <v>14</v>
      </c>
      <c r="E1472" s="2">
        <v>14</v>
      </c>
      <c r="F1472" s="1">
        <f t="shared" si="45"/>
        <v>0</v>
      </c>
      <c r="G1472" s="1">
        <v>119042</v>
      </c>
      <c r="H1472" s="1">
        <v>1465</v>
      </c>
      <c r="I1472" s="1">
        <v>101</v>
      </c>
      <c r="J1472" s="1">
        <v>10</v>
      </c>
      <c r="K1472" s="1" t="s">
        <v>16</v>
      </c>
      <c r="L1472"/>
      <c r="M1472"/>
    </row>
    <row r="1473" spans="1:13" hidden="1">
      <c r="A1473">
        <v>64</v>
      </c>
      <c r="B1473" s="1">
        <v>64</v>
      </c>
      <c r="C1473" s="1">
        <f t="shared" si="44"/>
        <v>0</v>
      </c>
      <c r="D1473">
        <v>15</v>
      </c>
      <c r="E1473" s="2">
        <v>15</v>
      </c>
      <c r="F1473" s="1">
        <f t="shared" si="45"/>
        <v>0</v>
      </c>
      <c r="G1473" s="1">
        <v>119106</v>
      </c>
      <c r="H1473" s="1">
        <v>1466</v>
      </c>
      <c r="I1473" s="1">
        <v>102</v>
      </c>
      <c r="J1473" s="1">
        <v>10</v>
      </c>
      <c r="K1473" s="1" t="s">
        <v>16</v>
      </c>
      <c r="L1473"/>
      <c r="M1473"/>
    </row>
    <row r="1474" spans="1:13" hidden="1">
      <c r="A1474">
        <v>46</v>
      </c>
      <c r="B1474" s="1">
        <v>46</v>
      </c>
      <c r="C1474" s="1">
        <f t="shared" si="44"/>
        <v>0</v>
      </c>
      <c r="D1474">
        <v>10</v>
      </c>
      <c r="E1474" s="2">
        <v>10</v>
      </c>
      <c r="F1474" s="1">
        <f t="shared" si="45"/>
        <v>0</v>
      </c>
      <c r="G1474" s="1">
        <v>119152</v>
      </c>
      <c r="H1474" s="1">
        <v>1467</v>
      </c>
      <c r="I1474" s="1">
        <v>103</v>
      </c>
      <c r="J1474" s="1">
        <v>10</v>
      </c>
      <c r="K1474" s="1" t="s">
        <v>16</v>
      </c>
      <c r="L1474"/>
      <c r="M1474"/>
    </row>
    <row r="1475" spans="1:13" hidden="1">
      <c r="A1475">
        <v>99</v>
      </c>
      <c r="B1475" s="1">
        <v>99</v>
      </c>
      <c r="C1475" s="1">
        <f t="shared" si="44"/>
        <v>0</v>
      </c>
      <c r="D1475">
        <v>26</v>
      </c>
      <c r="E1475" s="2">
        <v>26</v>
      </c>
      <c r="F1475" s="1">
        <f t="shared" si="45"/>
        <v>0</v>
      </c>
      <c r="G1475" s="1">
        <v>119251</v>
      </c>
      <c r="H1475" s="1">
        <v>1468</v>
      </c>
      <c r="I1475" s="1">
        <v>104</v>
      </c>
      <c r="J1475" s="1">
        <v>10</v>
      </c>
      <c r="K1475" s="1" t="s">
        <v>16</v>
      </c>
      <c r="L1475"/>
      <c r="M1475"/>
    </row>
    <row r="1476" spans="1:13" hidden="1">
      <c r="A1476">
        <v>38</v>
      </c>
      <c r="B1476" s="1">
        <v>38</v>
      </c>
      <c r="C1476" s="1">
        <f t="shared" si="44"/>
        <v>0</v>
      </c>
      <c r="D1476">
        <v>9</v>
      </c>
      <c r="E1476" s="2">
        <v>9</v>
      </c>
      <c r="F1476" s="1">
        <f t="shared" si="45"/>
        <v>0</v>
      </c>
      <c r="G1476" s="1">
        <v>119289</v>
      </c>
      <c r="H1476" s="1">
        <v>1469</v>
      </c>
      <c r="I1476" s="1">
        <v>105</v>
      </c>
      <c r="J1476" s="1">
        <v>10</v>
      </c>
      <c r="K1476" s="1" t="s">
        <v>16</v>
      </c>
      <c r="L1476"/>
      <c r="M1476"/>
    </row>
    <row r="1477" spans="1:13" hidden="1">
      <c r="A1477">
        <v>54</v>
      </c>
      <c r="B1477" s="1">
        <v>54</v>
      </c>
      <c r="C1477" s="1">
        <f t="shared" si="44"/>
        <v>0</v>
      </c>
      <c r="D1477">
        <v>16</v>
      </c>
      <c r="E1477" s="2">
        <v>16</v>
      </c>
      <c r="F1477" s="1">
        <f t="shared" si="45"/>
        <v>0</v>
      </c>
      <c r="G1477" s="1">
        <v>119343</v>
      </c>
      <c r="H1477" s="1">
        <v>1470</v>
      </c>
      <c r="I1477" s="1">
        <v>106</v>
      </c>
      <c r="J1477" s="1">
        <v>10</v>
      </c>
      <c r="K1477" s="1" t="s">
        <v>16</v>
      </c>
      <c r="L1477"/>
      <c r="M1477"/>
    </row>
    <row r="1478" spans="1:13" hidden="1">
      <c r="A1478">
        <v>85</v>
      </c>
      <c r="B1478" s="1">
        <v>85</v>
      </c>
      <c r="C1478" s="1">
        <f t="shared" si="44"/>
        <v>0</v>
      </c>
      <c r="D1478">
        <v>24</v>
      </c>
      <c r="E1478" s="2">
        <v>24</v>
      </c>
      <c r="F1478" s="1">
        <f t="shared" si="45"/>
        <v>0</v>
      </c>
      <c r="G1478" s="1">
        <v>119428</v>
      </c>
      <c r="H1478" s="1">
        <v>1471</v>
      </c>
      <c r="I1478" s="1">
        <v>107</v>
      </c>
      <c r="J1478" s="1">
        <v>10</v>
      </c>
      <c r="K1478" s="1" t="s">
        <v>16</v>
      </c>
      <c r="L1478"/>
      <c r="M1478"/>
    </row>
    <row r="1479" spans="1:13" hidden="1">
      <c r="A1479">
        <v>86</v>
      </c>
      <c r="B1479" s="1">
        <v>86</v>
      </c>
      <c r="C1479" s="1">
        <f t="shared" si="44"/>
        <v>0</v>
      </c>
      <c r="D1479">
        <v>22</v>
      </c>
      <c r="E1479" s="2">
        <v>22</v>
      </c>
      <c r="F1479" s="1">
        <f t="shared" si="45"/>
        <v>0</v>
      </c>
      <c r="G1479" s="1">
        <v>119514</v>
      </c>
      <c r="H1479" s="1">
        <v>1472</v>
      </c>
      <c r="I1479" s="1">
        <v>108</v>
      </c>
      <c r="J1479" s="1">
        <v>10</v>
      </c>
      <c r="K1479" s="1" t="s">
        <v>16</v>
      </c>
      <c r="L1479"/>
      <c r="M1479"/>
    </row>
    <row r="1480" spans="1:13" hidden="1">
      <c r="A1480">
        <v>44</v>
      </c>
      <c r="B1480" s="1">
        <v>44</v>
      </c>
      <c r="C1480" s="1">
        <f t="shared" ref="C1480:C1543" si="46">A1480-B1480</f>
        <v>0</v>
      </c>
      <c r="D1480">
        <v>11</v>
      </c>
      <c r="E1480" s="2">
        <v>11</v>
      </c>
      <c r="F1480" s="1">
        <f t="shared" ref="F1480:F1543" si="47">D1480-E1480</f>
        <v>0</v>
      </c>
      <c r="G1480" s="1">
        <v>119558</v>
      </c>
      <c r="H1480" s="1">
        <v>1473</v>
      </c>
      <c r="I1480" s="1">
        <v>109</v>
      </c>
      <c r="J1480" s="1">
        <v>10</v>
      </c>
      <c r="K1480" s="1" t="s">
        <v>16</v>
      </c>
      <c r="L1480"/>
      <c r="M1480"/>
    </row>
    <row r="1481" spans="1:13" hidden="1">
      <c r="A1481">
        <v>35</v>
      </c>
      <c r="B1481" s="1">
        <v>35</v>
      </c>
      <c r="C1481" s="1">
        <f t="shared" si="46"/>
        <v>0</v>
      </c>
      <c r="D1481">
        <v>10</v>
      </c>
      <c r="E1481" s="2">
        <v>10</v>
      </c>
      <c r="F1481" s="1">
        <f t="shared" si="47"/>
        <v>0</v>
      </c>
      <c r="G1481" s="1">
        <v>119593</v>
      </c>
      <c r="H1481" s="1">
        <v>1474</v>
      </c>
      <c r="I1481" s="1">
        <v>1</v>
      </c>
      <c r="J1481" s="1">
        <v>11</v>
      </c>
      <c r="K1481" s="1" t="s">
        <v>17</v>
      </c>
      <c r="L1481"/>
      <c r="M1481"/>
    </row>
    <row r="1482" spans="1:13" hidden="1">
      <c r="A1482">
        <v>35</v>
      </c>
      <c r="B1482" s="1">
        <v>35</v>
      </c>
      <c r="C1482" s="1">
        <f t="shared" si="46"/>
        <v>0</v>
      </c>
      <c r="D1482">
        <v>9</v>
      </c>
      <c r="E1482" s="2">
        <v>9</v>
      </c>
      <c r="F1482" s="1">
        <f t="shared" si="47"/>
        <v>0</v>
      </c>
      <c r="G1482" s="1">
        <v>119628</v>
      </c>
      <c r="H1482" s="1">
        <v>1475</v>
      </c>
      <c r="I1482" s="1">
        <v>2</v>
      </c>
      <c r="J1482" s="1">
        <v>11</v>
      </c>
      <c r="K1482" s="1" t="s">
        <v>17</v>
      </c>
      <c r="L1482"/>
      <c r="M1482"/>
    </row>
    <row r="1483" spans="1:13" hidden="1">
      <c r="A1483">
        <v>97</v>
      </c>
      <c r="B1483" s="1">
        <v>97</v>
      </c>
      <c r="C1483" s="1">
        <f t="shared" si="46"/>
        <v>0</v>
      </c>
      <c r="D1483">
        <v>25</v>
      </c>
      <c r="E1483" s="2">
        <v>25</v>
      </c>
      <c r="F1483" s="1">
        <f t="shared" si="47"/>
        <v>0</v>
      </c>
      <c r="G1483" s="1">
        <v>119725</v>
      </c>
      <c r="H1483" s="1">
        <v>1476</v>
      </c>
      <c r="I1483" s="1">
        <v>3</v>
      </c>
      <c r="J1483" s="1">
        <v>11</v>
      </c>
      <c r="K1483" s="1" t="s">
        <v>17</v>
      </c>
      <c r="L1483"/>
      <c r="M1483"/>
    </row>
    <row r="1484" spans="1:13" hidden="1">
      <c r="A1484">
        <v>28</v>
      </c>
      <c r="B1484" s="1">
        <v>28</v>
      </c>
      <c r="C1484" s="1">
        <f t="shared" si="46"/>
        <v>0</v>
      </c>
      <c r="D1484">
        <v>8</v>
      </c>
      <c r="E1484" s="2">
        <v>8</v>
      </c>
      <c r="F1484" s="1">
        <f t="shared" si="47"/>
        <v>0</v>
      </c>
      <c r="G1484" s="1">
        <v>119753</v>
      </c>
      <c r="H1484" s="1">
        <v>1477</v>
      </c>
      <c r="I1484" s="1">
        <v>4</v>
      </c>
      <c r="J1484" s="1">
        <v>11</v>
      </c>
      <c r="K1484" s="1" t="s">
        <v>17</v>
      </c>
      <c r="L1484"/>
      <c r="M1484"/>
    </row>
    <row r="1485" spans="1:13" hidden="1">
      <c r="A1485">
        <v>85</v>
      </c>
      <c r="B1485" s="1">
        <v>85</v>
      </c>
      <c r="C1485" s="1">
        <f t="shared" si="46"/>
        <v>0</v>
      </c>
      <c r="D1485">
        <v>19</v>
      </c>
      <c r="E1485" s="2">
        <v>19</v>
      </c>
      <c r="F1485" s="1">
        <f t="shared" si="47"/>
        <v>0</v>
      </c>
      <c r="G1485" s="1">
        <v>119838</v>
      </c>
      <c r="H1485" s="1">
        <v>1478</v>
      </c>
      <c r="I1485" s="1">
        <v>5</v>
      </c>
      <c r="J1485" s="1">
        <v>11</v>
      </c>
      <c r="K1485" s="1" t="s">
        <v>17</v>
      </c>
      <c r="L1485"/>
      <c r="M1485"/>
    </row>
    <row r="1486" spans="1:13" hidden="1">
      <c r="A1486">
        <v>63</v>
      </c>
      <c r="B1486" s="1">
        <v>63</v>
      </c>
      <c r="C1486" s="1">
        <f t="shared" si="46"/>
        <v>0</v>
      </c>
      <c r="D1486">
        <v>16</v>
      </c>
      <c r="E1486" s="2">
        <v>16</v>
      </c>
      <c r="F1486" s="1">
        <f t="shared" si="47"/>
        <v>0</v>
      </c>
      <c r="G1486" s="1">
        <v>119901</v>
      </c>
      <c r="H1486" s="1">
        <v>1479</v>
      </c>
      <c r="I1486" s="1">
        <v>6</v>
      </c>
      <c r="J1486" s="1">
        <v>11</v>
      </c>
      <c r="K1486" s="1" t="s">
        <v>17</v>
      </c>
      <c r="L1486"/>
      <c r="M1486"/>
    </row>
    <row r="1487" spans="1:13" hidden="1">
      <c r="A1487">
        <v>125</v>
      </c>
      <c r="B1487" s="1">
        <v>125</v>
      </c>
      <c r="C1487" s="1">
        <f t="shared" si="46"/>
        <v>0</v>
      </c>
      <c r="D1487">
        <v>31</v>
      </c>
      <c r="E1487" s="2">
        <v>31</v>
      </c>
      <c r="F1487" s="1">
        <f t="shared" si="47"/>
        <v>0</v>
      </c>
      <c r="G1487" s="1">
        <v>120026</v>
      </c>
      <c r="H1487" s="1">
        <v>1480</v>
      </c>
      <c r="I1487" s="1">
        <v>7</v>
      </c>
      <c r="J1487" s="1">
        <v>11</v>
      </c>
      <c r="K1487" s="1" t="s">
        <v>17</v>
      </c>
      <c r="L1487"/>
      <c r="M1487"/>
    </row>
    <row r="1488" spans="1:13" hidden="1">
      <c r="A1488">
        <v>93</v>
      </c>
      <c r="B1488" s="1">
        <v>93</v>
      </c>
      <c r="C1488" s="1">
        <f t="shared" si="46"/>
        <v>0</v>
      </c>
      <c r="D1488">
        <v>22</v>
      </c>
      <c r="E1488" s="2">
        <v>22</v>
      </c>
      <c r="F1488" s="1">
        <f t="shared" si="47"/>
        <v>0</v>
      </c>
      <c r="G1488" s="1">
        <v>120119</v>
      </c>
      <c r="H1488" s="1">
        <v>1481</v>
      </c>
      <c r="I1488" s="1">
        <v>8</v>
      </c>
      <c r="J1488" s="1">
        <v>11</v>
      </c>
      <c r="K1488" s="1" t="s">
        <v>17</v>
      </c>
      <c r="L1488"/>
      <c r="M1488"/>
    </row>
    <row r="1489" spans="1:13" hidden="1">
      <c r="A1489">
        <v>45</v>
      </c>
      <c r="B1489" s="1">
        <v>45</v>
      </c>
      <c r="C1489" s="1">
        <f t="shared" si="46"/>
        <v>0</v>
      </c>
      <c r="D1489">
        <v>11</v>
      </c>
      <c r="E1489" s="2">
        <v>11</v>
      </c>
      <c r="F1489" s="1">
        <f t="shared" si="47"/>
        <v>0</v>
      </c>
      <c r="G1489" s="1">
        <v>120164</v>
      </c>
      <c r="H1489" s="1">
        <v>1482</v>
      </c>
      <c r="I1489" s="1">
        <v>9</v>
      </c>
      <c r="J1489" s="1">
        <v>11</v>
      </c>
      <c r="K1489" s="1" t="s">
        <v>17</v>
      </c>
      <c r="L1489"/>
      <c r="M1489"/>
    </row>
    <row r="1490" spans="1:13">
      <c r="A1490" s="43">
        <v>54</v>
      </c>
      <c r="B1490" s="43">
        <v>55</v>
      </c>
      <c r="C1490" s="43">
        <f t="shared" si="46"/>
        <v>-1</v>
      </c>
      <c r="D1490">
        <v>13</v>
      </c>
      <c r="E1490" s="2">
        <v>13</v>
      </c>
      <c r="F1490" s="1">
        <f t="shared" si="47"/>
        <v>0</v>
      </c>
      <c r="G1490" s="1">
        <v>120219</v>
      </c>
      <c r="H1490" s="1">
        <v>1483</v>
      </c>
      <c r="I1490" s="1">
        <v>10</v>
      </c>
      <c r="J1490" s="1">
        <v>11</v>
      </c>
      <c r="K1490" s="1" t="s">
        <v>17</v>
      </c>
      <c r="L1490"/>
      <c r="M1490"/>
    </row>
    <row r="1491" spans="1:13" hidden="1">
      <c r="A1491">
        <v>46</v>
      </c>
      <c r="B1491" s="1">
        <v>46</v>
      </c>
      <c r="C1491" s="1">
        <f t="shared" si="46"/>
        <v>0</v>
      </c>
      <c r="D1491">
        <v>10</v>
      </c>
      <c r="E1491" s="2">
        <v>10</v>
      </c>
      <c r="F1491" s="1">
        <f t="shared" si="47"/>
        <v>0</v>
      </c>
      <c r="G1491" s="1">
        <v>120265</v>
      </c>
      <c r="H1491" s="1">
        <v>1484</v>
      </c>
      <c r="I1491" s="1">
        <v>11</v>
      </c>
      <c r="J1491" s="1">
        <v>11</v>
      </c>
      <c r="K1491" s="1" t="s">
        <v>17</v>
      </c>
      <c r="L1491"/>
      <c r="M1491"/>
    </row>
    <row r="1492" spans="1:13" hidden="1">
      <c r="A1492">
        <v>95</v>
      </c>
      <c r="B1492" s="1">
        <v>95</v>
      </c>
      <c r="C1492" s="1">
        <f t="shared" si="46"/>
        <v>0</v>
      </c>
      <c r="D1492">
        <v>27</v>
      </c>
      <c r="E1492" s="2">
        <v>27</v>
      </c>
      <c r="F1492" s="1">
        <f t="shared" si="47"/>
        <v>0</v>
      </c>
      <c r="G1492" s="1">
        <v>120360</v>
      </c>
      <c r="H1492" s="1">
        <v>1485</v>
      </c>
      <c r="I1492" s="1">
        <v>12</v>
      </c>
      <c r="J1492" s="1">
        <v>11</v>
      </c>
      <c r="K1492" s="1" t="s">
        <v>17</v>
      </c>
      <c r="L1492"/>
      <c r="M1492"/>
    </row>
    <row r="1493" spans="1:13" hidden="1">
      <c r="A1493">
        <v>73</v>
      </c>
      <c r="B1493" s="1">
        <v>73</v>
      </c>
      <c r="C1493" s="1">
        <f t="shared" si="46"/>
        <v>0</v>
      </c>
      <c r="D1493">
        <v>18</v>
      </c>
      <c r="E1493" s="2">
        <v>18</v>
      </c>
      <c r="F1493" s="1">
        <f t="shared" si="47"/>
        <v>0</v>
      </c>
      <c r="G1493" s="1">
        <v>120433</v>
      </c>
      <c r="H1493" s="1">
        <v>1486</v>
      </c>
      <c r="I1493" s="1">
        <v>13</v>
      </c>
      <c r="J1493" s="1">
        <v>11</v>
      </c>
      <c r="K1493" s="1" t="s">
        <v>17</v>
      </c>
      <c r="L1493"/>
      <c r="M1493"/>
    </row>
    <row r="1494" spans="1:13" hidden="1">
      <c r="A1494">
        <v>64</v>
      </c>
      <c r="B1494" s="1">
        <v>64</v>
      </c>
      <c r="C1494" s="1">
        <f t="shared" si="46"/>
        <v>0</v>
      </c>
      <c r="D1494">
        <v>16</v>
      </c>
      <c r="E1494" s="2">
        <v>16</v>
      </c>
      <c r="F1494" s="1">
        <f t="shared" si="47"/>
        <v>0</v>
      </c>
      <c r="G1494" s="1">
        <v>120497</v>
      </c>
      <c r="H1494" s="1">
        <v>1487</v>
      </c>
      <c r="I1494" s="1">
        <v>14</v>
      </c>
      <c r="J1494" s="1">
        <v>11</v>
      </c>
      <c r="K1494" s="1" t="s">
        <v>17</v>
      </c>
      <c r="L1494"/>
      <c r="M1494"/>
    </row>
    <row r="1495" spans="1:13" hidden="1">
      <c r="A1495">
        <v>61</v>
      </c>
      <c r="B1495" s="1">
        <v>61</v>
      </c>
      <c r="C1495" s="1">
        <f t="shared" si="46"/>
        <v>0</v>
      </c>
      <c r="D1495">
        <v>14</v>
      </c>
      <c r="E1495" s="2">
        <v>14</v>
      </c>
      <c r="F1495" s="1">
        <f t="shared" si="47"/>
        <v>0</v>
      </c>
      <c r="G1495" s="1">
        <v>120558</v>
      </c>
      <c r="H1495" s="1">
        <v>1488</v>
      </c>
      <c r="I1495" s="1">
        <v>15</v>
      </c>
      <c r="J1495" s="1">
        <v>11</v>
      </c>
      <c r="K1495" s="1" t="s">
        <v>17</v>
      </c>
      <c r="L1495"/>
      <c r="M1495"/>
    </row>
    <row r="1496" spans="1:13">
      <c r="A1496" s="43">
        <v>64</v>
      </c>
      <c r="B1496" s="43">
        <v>65</v>
      </c>
      <c r="C1496" s="43">
        <f t="shared" si="46"/>
        <v>-1</v>
      </c>
      <c r="D1496">
        <v>16</v>
      </c>
      <c r="E1496" s="2">
        <v>16</v>
      </c>
      <c r="F1496" s="1">
        <f t="shared" si="47"/>
        <v>0</v>
      </c>
      <c r="G1496" s="1">
        <v>120623</v>
      </c>
      <c r="H1496" s="1">
        <v>1489</v>
      </c>
      <c r="I1496" s="1">
        <v>16</v>
      </c>
      <c r="J1496" s="1">
        <v>11</v>
      </c>
      <c r="K1496" s="1" t="s">
        <v>17</v>
      </c>
      <c r="L1496"/>
      <c r="M1496"/>
    </row>
    <row r="1497" spans="1:13" hidden="1">
      <c r="A1497">
        <v>145</v>
      </c>
      <c r="B1497" s="1">
        <v>145</v>
      </c>
      <c r="C1497" s="1">
        <f t="shared" si="46"/>
        <v>0</v>
      </c>
      <c r="D1497">
        <v>39</v>
      </c>
      <c r="E1497" s="2">
        <v>39</v>
      </c>
      <c r="F1497" s="1">
        <f t="shared" si="47"/>
        <v>0</v>
      </c>
      <c r="G1497" s="1">
        <v>120768</v>
      </c>
      <c r="H1497" s="1">
        <v>1490</v>
      </c>
      <c r="I1497" s="1">
        <v>17</v>
      </c>
      <c r="J1497" s="1">
        <v>11</v>
      </c>
      <c r="K1497" s="1" t="s">
        <v>17</v>
      </c>
      <c r="L1497"/>
      <c r="M1497"/>
    </row>
    <row r="1498" spans="1:13" hidden="1">
      <c r="A1498">
        <v>98</v>
      </c>
      <c r="B1498" s="1">
        <v>98</v>
      </c>
      <c r="C1498" s="1">
        <f t="shared" si="46"/>
        <v>0</v>
      </c>
      <c r="D1498">
        <v>23</v>
      </c>
      <c r="E1498" s="2">
        <v>23</v>
      </c>
      <c r="F1498" s="1">
        <f t="shared" si="47"/>
        <v>0</v>
      </c>
      <c r="G1498" s="1">
        <v>120866</v>
      </c>
      <c r="H1498" s="1">
        <v>1491</v>
      </c>
      <c r="I1498" s="1">
        <v>18</v>
      </c>
      <c r="J1498" s="1">
        <v>11</v>
      </c>
      <c r="K1498" s="1" t="s">
        <v>17</v>
      </c>
      <c r="L1498"/>
      <c r="M1498"/>
    </row>
    <row r="1499" spans="1:13">
      <c r="A1499" s="43">
        <v>49</v>
      </c>
      <c r="B1499" s="43">
        <v>50</v>
      </c>
      <c r="C1499" s="43">
        <f t="shared" si="46"/>
        <v>-1</v>
      </c>
      <c r="D1499">
        <v>11</v>
      </c>
      <c r="E1499" s="2">
        <v>11</v>
      </c>
      <c r="F1499" s="1">
        <f t="shared" si="47"/>
        <v>0</v>
      </c>
      <c r="G1499" s="1">
        <v>120916</v>
      </c>
      <c r="H1499" s="1">
        <v>1492</v>
      </c>
      <c r="I1499" s="1">
        <v>19</v>
      </c>
      <c r="J1499" s="1">
        <v>11</v>
      </c>
      <c r="K1499" s="1" t="s">
        <v>17</v>
      </c>
      <c r="L1499"/>
      <c r="M1499"/>
    </row>
    <row r="1500" spans="1:13" hidden="1">
      <c r="A1500">
        <v>99</v>
      </c>
      <c r="B1500" s="1">
        <v>99</v>
      </c>
      <c r="C1500" s="1">
        <f t="shared" si="46"/>
        <v>0</v>
      </c>
      <c r="D1500">
        <v>24</v>
      </c>
      <c r="E1500" s="2">
        <v>24</v>
      </c>
      <c r="F1500" s="1">
        <f t="shared" si="47"/>
        <v>0</v>
      </c>
      <c r="G1500" s="1">
        <v>121015</v>
      </c>
      <c r="H1500" s="1">
        <v>1493</v>
      </c>
      <c r="I1500" s="1">
        <v>20</v>
      </c>
      <c r="J1500" s="1">
        <v>11</v>
      </c>
      <c r="K1500" s="1" t="s">
        <v>17</v>
      </c>
      <c r="L1500"/>
      <c r="M1500"/>
    </row>
    <row r="1501" spans="1:13" hidden="1">
      <c r="A1501">
        <v>41</v>
      </c>
      <c r="B1501" s="1">
        <v>41</v>
      </c>
      <c r="C1501" s="1">
        <f t="shared" si="46"/>
        <v>0</v>
      </c>
      <c r="D1501">
        <v>9</v>
      </c>
      <c r="E1501" s="2">
        <v>9</v>
      </c>
      <c r="F1501" s="1">
        <f t="shared" si="47"/>
        <v>0</v>
      </c>
      <c r="G1501" s="1">
        <v>121056</v>
      </c>
      <c r="H1501" s="1">
        <v>1494</v>
      </c>
      <c r="I1501" s="1">
        <v>21</v>
      </c>
      <c r="J1501" s="1">
        <v>11</v>
      </c>
      <c r="K1501" s="1" t="s">
        <v>17</v>
      </c>
      <c r="L1501"/>
      <c r="M1501"/>
    </row>
    <row r="1502" spans="1:13">
      <c r="A1502" s="43">
        <v>27</v>
      </c>
      <c r="B1502" s="43">
        <v>28</v>
      </c>
      <c r="C1502" s="43">
        <f t="shared" si="46"/>
        <v>-1</v>
      </c>
      <c r="D1502">
        <v>7</v>
      </c>
      <c r="E1502" s="2">
        <v>7</v>
      </c>
      <c r="F1502" s="1">
        <f t="shared" si="47"/>
        <v>0</v>
      </c>
      <c r="G1502" s="1">
        <v>121084</v>
      </c>
      <c r="H1502" s="1">
        <v>1495</v>
      </c>
      <c r="I1502" s="1">
        <v>22</v>
      </c>
      <c r="J1502" s="1">
        <v>11</v>
      </c>
      <c r="K1502" s="1" t="s">
        <v>17</v>
      </c>
      <c r="L1502"/>
      <c r="M1502"/>
    </row>
    <row r="1503" spans="1:13" hidden="1">
      <c r="A1503">
        <v>64</v>
      </c>
      <c r="B1503" s="1">
        <v>64</v>
      </c>
      <c r="C1503" s="1">
        <f t="shared" si="46"/>
        <v>0</v>
      </c>
      <c r="D1503">
        <v>14</v>
      </c>
      <c r="E1503" s="2">
        <v>14</v>
      </c>
      <c r="F1503" s="1">
        <f t="shared" si="47"/>
        <v>0</v>
      </c>
      <c r="G1503" s="1">
        <v>121148</v>
      </c>
      <c r="H1503" s="1">
        <v>1496</v>
      </c>
      <c r="I1503" s="1">
        <v>23</v>
      </c>
      <c r="J1503" s="1">
        <v>11</v>
      </c>
      <c r="K1503" s="1" t="s">
        <v>17</v>
      </c>
      <c r="L1503"/>
      <c r="M1503"/>
    </row>
    <row r="1504" spans="1:13" hidden="1">
      <c r="A1504">
        <v>61</v>
      </c>
      <c r="B1504" s="1">
        <v>61</v>
      </c>
      <c r="C1504" s="1">
        <f t="shared" si="46"/>
        <v>0</v>
      </c>
      <c r="D1504">
        <v>11</v>
      </c>
      <c r="E1504" s="2">
        <v>11</v>
      </c>
      <c r="F1504" s="1">
        <f t="shared" si="47"/>
        <v>0</v>
      </c>
      <c r="G1504" s="1">
        <v>121209</v>
      </c>
      <c r="H1504" s="1">
        <v>1497</v>
      </c>
      <c r="I1504" s="1">
        <v>24</v>
      </c>
      <c r="J1504" s="1">
        <v>11</v>
      </c>
      <c r="K1504" s="1" t="s">
        <v>17</v>
      </c>
      <c r="L1504"/>
      <c r="M1504"/>
    </row>
    <row r="1505" spans="1:13" hidden="1">
      <c r="A1505">
        <v>35</v>
      </c>
      <c r="B1505" s="1">
        <v>35</v>
      </c>
      <c r="C1505" s="1">
        <f t="shared" si="46"/>
        <v>0</v>
      </c>
      <c r="D1505">
        <v>9</v>
      </c>
      <c r="E1505" s="2">
        <v>9</v>
      </c>
      <c r="F1505" s="1">
        <f t="shared" si="47"/>
        <v>0</v>
      </c>
      <c r="G1505" s="1">
        <v>121244</v>
      </c>
      <c r="H1505" s="1">
        <v>1498</v>
      </c>
      <c r="I1505" s="1">
        <v>25</v>
      </c>
      <c r="J1505" s="1">
        <v>11</v>
      </c>
      <c r="K1505" s="1" t="s">
        <v>17</v>
      </c>
      <c r="L1505"/>
      <c r="M1505"/>
    </row>
    <row r="1506" spans="1:13" hidden="1">
      <c r="A1506">
        <v>40</v>
      </c>
      <c r="B1506" s="1">
        <v>40</v>
      </c>
      <c r="C1506" s="1">
        <f t="shared" si="46"/>
        <v>0</v>
      </c>
      <c r="D1506">
        <v>11</v>
      </c>
      <c r="E1506" s="2">
        <v>11</v>
      </c>
      <c r="F1506" s="1">
        <f t="shared" si="47"/>
        <v>0</v>
      </c>
      <c r="G1506" s="1">
        <v>121284</v>
      </c>
      <c r="H1506" s="1">
        <v>1499</v>
      </c>
      <c r="I1506" s="1">
        <v>26</v>
      </c>
      <c r="J1506" s="1">
        <v>11</v>
      </c>
      <c r="K1506" s="1" t="s">
        <v>17</v>
      </c>
      <c r="L1506"/>
      <c r="M1506"/>
    </row>
    <row r="1507" spans="1:13" hidden="1">
      <c r="A1507">
        <v>112</v>
      </c>
      <c r="B1507" s="1">
        <v>112</v>
      </c>
      <c r="C1507" s="1">
        <f t="shared" si="46"/>
        <v>0</v>
      </c>
      <c r="D1507">
        <v>29</v>
      </c>
      <c r="E1507" s="2">
        <v>29</v>
      </c>
      <c r="F1507" s="1">
        <f t="shared" si="47"/>
        <v>0</v>
      </c>
      <c r="G1507" s="1">
        <v>121396</v>
      </c>
      <c r="H1507" s="1">
        <v>1500</v>
      </c>
      <c r="I1507" s="1">
        <v>27</v>
      </c>
      <c r="J1507" s="1">
        <v>11</v>
      </c>
      <c r="K1507" s="1" t="s">
        <v>17</v>
      </c>
      <c r="L1507"/>
      <c r="M1507"/>
    </row>
    <row r="1508" spans="1:13" hidden="1">
      <c r="A1508">
        <v>80</v>
      </c>
      <c r="B1508" s="1">
        <v>80</v>
      </c>
      <c r="C1508" s="1">
        <f t="shared" si="46"/>
        <v>0</v>
      </c>
      <c r="D1508">
        <v>19</v>
      </c>
      <c r="E1508" s="2">
        <v>19</v>
      </c>
      <c r="F1508" s="1">
        <f t="shared" si="47"/>
        <v>0</v>
      </c>
      <c r="G1508" s="1">
        <v>121476</v>
      </c>
      <c r="H1508" s="1">
        <v>1501</v>
      </c>
      <c r="I1508" s="1">
        <v>28</v>
      </c>
      <c r="J1508" s="1">
        <v>11</v>
      </c>
      <c r="K1508" s="1" t="s">
        <v>17</v>
      </c>
      <c r="L1508"/>
      <c r="M1508"/>
    </row>
    <row r="1509" spans="1:13" hidden="1">
      <c r="A1509">
        <v>92</v>
      </c>
      <c r="B1509" s="1">
        <v>92</v>
      </c>
      <c r="C1509" s="1">
        <f t="shared" si="46"/>
        <v>0</v>
      </c>
      <c r="D1509">
        <v>22</v>
      </c>
      <c r="E1509" s="2">
        <v>22</v>
      </c>
      <c r="F1509" s="1">
        <f t="shared" si="47"/>
        <v>0</v>
      </c>
      <c r="G1509" s="1">
        <v>121568</v>
      </c>
      <c r="H1509" s="1">
        <v>1502</v>
      </c>
      <c r="I1509" s="1">
        <v>29</v>
      </c>
      <c r="J1509" s="1">
        <v>11</v>
      </c>
      <c r="K1509" s="1" t="s">
        <v>17</v>
      </c>
      <c r="L1509"/>
      <c r="M1509"/>
    </row>
    <row r="1510" spans="1:13" hidden="1">
      <c r="A1510">
        <v>37</v>
      </c>
      <c r="B1510" s="1">
        <v>37</v>
      </c>
      <c r="C1510" s="1">
        <f t="shared" si="46"/>
        <v>0</v>
      </c>
      <c r="D1510">
        <v>9</v>
      </c>
      <c r="E1510" s="2">
        <v>9</v>
      </c>
      <c r="F1510" s="1">
        <f t="shared" si="47"/>
        <v>0</v>
      </c>
      <c r="G1510" s="1">
        <v>121605</v>
      </c>
      <c r="H1510" s="1">
        <v>1503</v>
      </c>
      <c r="I1510" s="1">
        <v>30</v>
      </c>
      <c r="J1510" s="1">
        <v>11</v>
      </c>
      <c r="K1510" s="1" t="s">
        <v>17</v>
      </c>
      <c r="L1510"/>
      <c r="M1510"/>
    </row>
    <row r="1511" spans="1:13" hidden="1">
      <c r="A1511">
        <v>122</v>
      </c>
      <c r="B1511" s="1">
        <v>122</v>
      </c>
      <c r="C1511" s="1">
        <f t="shared" si="46"/>
        <v>0</v>
      </c>
      <c r="D1511">
        <v>31</v>
      </c>
      <c r="E1511" s="2">
        <v>31</v>
      </c>
      <c r="F1511" s="1">
        <f t="shared" si="47"/>
        <v>0</v>
      </c>
      <c r="G1511" s="1">
        <v>121727</v>
      </c>
      <c r="H1511" s="1">
        <v>1504</v>
      </c>
      <c r="I1511" s="1">
        <v>31</v>
      </c>
      <c r="J1511" s="1">
        <v>11</v>
      </c>
      <c r="K1511" s="1" t="s">
        <v>17</v>
      </c>
      <c r="L1511"/>
      <c r="M1511"/>
    </row>
    <row r="1512" spans="1:13" hidden="1">
      <c r="A1512">
        <v>55</v>
      </c>
      <c r="B1512" s="1">
        <v>55</v>
      </c>
      <c r="C1512" s="1">
        <f t="shared" si="46"/>
        <v>0</v>
      </c>
      <c r="D1512">
        <v>13</v>
      </c>
      <c r="E1512" s="2">
        <v>13</v>
      </c>
      <c r="F1512" s="1">
        <f t="shared" si="47"/>
        <v>0</v>
      </c>
      <c r="G1512" s="1">
        <v>121782</v>
      </c>
      <c r="H1512" s="1">
        <v>1505</v>
      </c>
      <c r="I1512" s="1">
        <v>32</v>
      </c>
      <c r="J1512" s="1">
        <v>11</v>
      </c>
      <c r="K1512" s="1" t="s">
        <v>17</v>
      </c>
      <c r="L1512"/>
      <c r="M1512"/>
    </row>
    <row r="1513" spans="1:13" hidden="1">
      <c r="A1513">
        <v>38</v>
      </c>
      <c r="B1513" s="1">
        <v>38</v>
      </c>
      <c r="C1513" s="1">
        <f t="shared" si="46"/>
        <v>0</v>
      </c>
      <c r="D1513">
        <v>10</v>
      </c>
      <c r="E1513" s="2">
        <v>10</v>
      </c>
      <c r="F1513" s="1">
        <f t="shared" si="47"/>
        <v>0</v>
      </c>
      <c r="G1513" s="1">
        <v>121820</v>
      </c>
      <c r="H1513" s="1">
        <v>1506</v>
      </c>
      <c r="I1513" s="1">
        <v>33</v>
      </c>
      <c r="J1513" s="1">
        <v>11</v>
      </c>
      <c r="K1513" s="1" t="s">
        <v>17</v>
      </c>
      <c r="L1513"/>
      <c r="M1513"/>
    </row>
    <row r="1514" spans="1:13" hidden="1">
      <c r="A1514">
        <v>66</v>
      </c>
      <c r="B1514" s="1">
        <v>66</v>
      </c>
      <c r="C1514" s="1">
        <f t="shared" si="46"/>
        <v>0</v>
      </c>
      <c r="D1514">
        <v>18</v>
      </c>
      <c r="E1514" s="2">
        <v>18</v>
      </c>
      <c r="F1514" s="1">
        <f t="shared" si="47"/>
        <v>0</v>
      </c>
      <c r="G1514" s="1">
        <v>121886</v>
      </c>
      <c r="H1514" s="1">
        <v>1507</v>
      </c>
      <c r="I1514" s="1">
        <v>34</v>
      </c>
      <c r="J1514" s="1">
        <v>11</v>
      </c>
      <c r="K1514" s="1" t="s">
        <v>17</v>
      </c>
      <c r="L1514"/>
      <c r="M1514"/>
    </row>
    <row r="1515" spans="1:13" hidden="1">
      <c r="A1515">
        <v>52</v>
      </c>
      <c r="B1515" s="1">
        <v>52</v>
      </c>
      <c r="C1515" s="1">
        <f t="shared" si="46"/>
        <v>0</v>
      </c>
      <c r="D1515">
        <v>12</v>
      </c>
      <c r="E1515" s="2">
        <v>12</v>
      </c>
      <c r="F1515" s="1">
        <f t="shared" si="47"/>
        <v>0</v>
      </c>
      <c r="G1515" s="1">
        <v>121938</v>
      </c>
      <c r="H1515" s="1">
        <v>1508</v>
      </c>
      <c r="I1515" s="1">
        <v>35</v>
      </c>
      <c r="J1515" s="1">
        <v>11</v>
      </c>
      <c r="K1515" s="1" t="s">
        <v>17</v>
      </c>
      <c r="L1515"/>
      <c r="M1515"/>
    </row>
    <row r="1516" spans="1:13" hidden="1">
      <c r="A1516">
        <v>59</v>
      </c>
      <c r="B1516" s="1">
        <v>59</v>
      </c>
      <c r="C1516" s="1">
        <f t="shared" si="46"/>
        <v>0</v>
      </c>
      <c r="D1516">
        <v>17</v>
      </c>
      <c r="E1516" s="2">
        <v>17</v>
      </c>
      <c r="F1516" s="1">
        <f t="shared" si="47"/>
        <v>0</v>
      </c>
      <c r="G1516" s="1">
        <v>121997</v>
      </c>
      <c r="H1516" s="1">
        <v>1509</v>
      </c>
      <c r="I1516" s="1">
        <v>36</v>
      </c>
      <c r="J1516" s="1">
        <v>11</v>
      </c>
      <c r="K1516" s="1" t="s">
        <v>17</v>
      </c>
      <c r="L1516"/>
      <c r="M1516"/>
    </row>
    <row r="1517" spans="1:13" hidden="1">
      <c r="A1517">
        <v>54</v>
      </c>
      <c r="B1517" s="1">
        <v>54</v>
      </c>
      <c r="C1517" s="1">
        <f t="shared" si="46"/>
        <v>0</v>
      </c>
      <c r="D1517">
        <v>11</v>
      </c>
      <c r="E1517" s="2">
        <v>11</v>
      </c>
      <c r="F1517" s="1">
        <f t="shared" si="47"/>
        <v>0</v>
      </c>
      <c r="G1517" s="1">
        <v>122051</v>
      </c>
      <c r="H1517" s="1">
        <v>1510</v>
      </c>
      <c r="I1517" s="1">
        <v>37</v>
      </c>
      <c r="J1517" s="1">
        <v>11</v>
      </c>
      <c r="K1517" s="1" t="s">
        <v>17</v>
      </c>
      <c r="L1517"/>
      <c r="M1517"/>
    </row>
    <row r="1518" spans="1:13" hidden="1">
      <c r="A1518">
        <v>73</v>
      </c>
      <c r="B1518" s="1">
        <v>73</v>
      </c>
      <c r="C1518" s="1">
        <f t="shared" si="46"/>
        <v>0</v>
      </c>
      <c r="D1518">
        <v>19</v>
      </c>
      <c r="E1518" s="2">
        <v>19</v>
      </c>
      <c r="F1518" s="1">
        <f t="shared" si="47"/>
        <v>0</v>
      </c>
      <c r="G1518" s="1">
        <v>122124</v>
      </c>
      <c r="H1518" s="1">
        <v>1511</v>
      </c>
      <c r="I1518" s="1">
        <v>38</v>
      </c>
      <c r="J1518" s="1">
        <v>11</v>
      </c>
      <c r="K1518" s="1" t="s">
        <v>17</v>
      </c>
      <c r="L1518"/>
      <c r="M1518"/>
    </row>
    <row r="1519" spans="1:13" hidden="1">
      <c r="A1519">
        <v>42</v>
      </c>
      <c r="B1519" s="1">
        <v>42</v>
      </c>
      <c r="C1519" s="1">
        <f t="shared" si="46"/>
        <v>0</v>
      </c>
      <c r="D1519">
        <v>10</v>
      </c>
      <c r="E1519" s="2">
        <v>10</v>
      </c>
      <c r="F1519" s="1">
        <f t="shared" si="47"/>
        <v>0</v>
      </c>
      <c r="G1519" s="1">
        <v>122166</v>
      </c>
      <c r="H1519" s="1">
        <v>1512</v>
      </c>
      <c r="I1519" s="1">
        <v>39</v>
      </c>
      <c r="J1519" s="1">
        <v>11</v>
      </c>
      <c r="K1519" s="1" t="s">
        <v>17</v>
      </c>
      <c r="L1519"/>
      <c r="M1519"/>
    </row>
    <row r="1520" spans="1:13" hidden="1">
      <c r="A1520">
        <v>96</v>
      </c>
      <c r="B1520" s="1">
        <v>96</v>
      </c>
      <c r="C1520" s="1">
        <f t="shared" si="46"/>
        <v>0</v>
      </c>
      <c r="D1520">
        <v>26</v>
      </c>
      <c r="E1520" s="2">
        <v>26</v>
      </c>
      <c r="F1520" s="1">
        <f t="shared" si="47"/>
        <v>0</v>
      </c>
      <c r="G1520" s="1">
        <v>122262</v>
      </c>
      <c r="H1520" s="1">
        <v>1513</v>
      </c>
      <c r="I1520" s="1">
        <v>40</v>
      </c>
      <c r="J1520" s="1">
        <v>11</v>
      </c>
      <c r="K1520" s="1" t="s">
        <v>17</v>
      </c>
      <c r="L1520"/>
      <c r="M1520"/>
    </row>
    <row r="1521" spans="1:13" hidden="1">
      <c r="A1521">
        <v>48</v>
      </c>
      <c r="B1521" s="1">
        <v>48</v>
      </c>
      <c r="C1521" s="1">
        <f t="shared" si="46"/>
        <v>0</v>
      </c>
      <c r="D1521">
        <v>11</v>
      </c>
      <c r="E1521" s="2">
        <v>11</v>
      </c>
      <c r="F1521" s="1">
        <f t="shared" si="47"/>
        <v>0</v>
      </c>
      <c r="G1521" s="1">
        <v>122310</v>
      </c>
      <c r="H1521" s="1">
        <v>1514</v>
      </c>
      <c r="I1521" s="1">
        <v>41</v>
      </c>
      <c r="J1521" s="1">
        <v>11</v>
      </c>
      <c r="K1521" s="1" t="s">
        <v>17</v>
      </c>
      <c r="L1521"/>
      <c r="M1521"/>
    </row>
    <row r="1522" spans="1:13" hidden="1">
      <c r="A1522">
        <v>71</v>
      </c>
      <c r="B1522" s="1">
        <v>71</v>
      </c>
      <c r="C1522" s="1">
        <f t="shared" si="46"/>
        <v>0</v>
      </c>
      <c r="D1522">
        <v>19</v>
      </c>
      <c r="E1522" s="2">
        <v>19</v>
      </c>
      <c r="F1522" s="1">
        <f t="shared" si="47"/>
        <v>0</v>
      </c>
      <c r="G1522" s="1">
        <v>122381</v>
      </c>
      <c r="H1522" s="1">
        <v>1515</v>
      </c>
      <c r="I1522" s="1">
        <v>42</v>
      </c>
      <c r="J1522" s="1">
        <v>11</v>
      </c>
      <c r="K1522" s="1" t="s">
        <v>17</v>
      </c>
      <c r="L1522"/>
      <c r="M1522"/>
    </row>
    <row r="1523" spans="1:13">
      <c r="A1523" s="43">
        <v>86</v>
      </c>
      <c r="B1523" s="43">
        <v>87</v>
      </c>
      <c r="C1523" s="43">
        <f t="shared" si="46"/>
        <v>-1</v>
      </c>
      <c r="D1523">
        <v>23</v>
      </c>
      <c r="E1523" s="2">
        <v>23</v>
      </c>
      <c r="F1523" s="1">
        <f t="shared" si="47"/>
        <v>0</v>
      </c>
      <c r="G1523" s="1">
        <v>122468</v>
      </c>
      <c r="H1523" s="1">
        <v>1516</v>
      </c>
      <c r="I1523" s="1">
        <v>43</v>
      </c>
      <c r="J1523" s="1">
        <v>11</v>
      </c>
      <c r="K1523" s="1" t="s">
        <v>17</v>
      </c>
      <c r="L1523"/>
      <c r="M1523"/>
    </row>
    <row r="1524" spans="1:13" hidden="1">
      <c r="A1524">
        <v>81</v>
      </c>
      <c r="B1524" s="1">
        <v>81</v>
      </c>
      <c r="C1524" s="1">
        <f t="shared" si="46"/>
        <v>0</v>
      </c>
      <c r="D1524">
        <v>17</v>
      </c>
      <c r="E1524" s="2">
        <v>17</v>
      </c>
      <c r="F1524" s="1">
        <f t="shared" si="47"/>
        <v>0</v>
      </c>
      <c r="G1524" s="1">
        <v>122549</v>
      </c>
      <c r="H1524" s="1">
        <v>1517</v>
      </c>
      <c r="I1524" s="1">
        <v>44</v>
      </c>
      <c r="J1524" s="1">
        <v>11</v>
      </c>
      <c r="K1524" s="1" t="s">
        <v>17</v>
      </c>
      <c r="L1524"/>
      <c r="M1524"/>
    </row>
    <row r="1525" spans="1:13" hidden="1">
      <c r="A1525">
        <v>55</v>
      </c>
      <c r="B1525" s="1">
        <v>55</v>
      </c>
      <c r="C1525" s="1">
        <f t="shared" si="46"/>
        <v>0</v>
      </c>
      <c r="D1525">
        <v>15</v>
      </c>
      <c r="E1525" s="2">
        <v>15</v>
      </c>
      <c r="F1525" s="1">
        <f t="shared" si="47"/>
        <v>0</v>
      </c>
      <c r="G1525" s="1">
        <v>122604</v>
      </c>
      <c r="H1525" s="1">
        <v>1518</v>
      </c>
      <c r="I1525" s="1">
        <v>45</v>
      </c>
      <c r="J1525" s="1">
        <v>11</v>
      </c>
      <c r="K1525" s="1" t="s">
        <v>17</v>
      </c>
      <c r="L1525"/>
      <c r="M1525"/>
    </row>
    <row r="1526" spans="1:13" hidden="1">
      <c r="A1526">
        <v>73</v>
      </c>
      <c r="B1526" s="1">
        <v>73</v>
      </c>
      <c r="C1526" s="1">
        <f t="shared" si="46"/>
        <v>0</v>
      </c>
      <c r="D1526">
        <v>23</v>
      </c>
      <c r="E1526" s="2">
        <v>23</v>
      </c>
      <c r="F1526" s="1">
        <f t="shared" si="47"/>
        <v>0</v>
      </c>
      <c r="G1526" s="1">
        <v>122677</v>
      </c>
      <c r="H1526" s="1">
        <v>1519</v>
      </c>
      <c r="I1526" s="1">
        <v>46</v>
      </c>
      <c r="J1526" s="1">
        <v>11</v>
      </c>
      <c r="K1526" s="1" t="s">
        <v>17</v>
      </c>
      <c r="L1526"/>
      <c r="M1526"/>
    </row>
    <row r="1527" spans="1:13" hidden="1">
      <c r="A1527">
        <v>62</v>
      </c>
      <c r="B1527" s="1">
        <v>62</v>
      </c>
      <c r="C1527" s="1">
        <f t="shared" si="46"/>
        <v>0</v>
      </c>
      <c r="D1527">
        <v>19</v>
      </c>
      <c r="E1527" s="2">
        <v>19</v>
      </c>
      <c r="F1527" s="1">
        <f t="shared" si="47"/>
        <v>0</v>
      </c>
      <c r="G1527" s="1">
        <v>122739</v>
      </c>
      <c r="H1527" s="1">
        <v>1520</v>
      </c>
      <c r="I1527" s="1">
        <v>47</v>
      </c>
      <c r="J1527" s="1">
        <v>11</v>
      </c>
      <c r="K1527" s="1" t="s">
        <v>17</v>
      </c>
      <c r="L1527"/>
      <c r="M1527"/>
    </row>
    <row r="1528" spans="1:13" hidden="1">
      <c r="A1528">
        <v>69</v>
      </c>
      <c r="B1528" s="1">
        <v>69</v>
      </c>
      <c r="C1528" s="1">
        <f t="shared" si="46"/>
        <v>0</v>
      </c>
      <c r="D1528">
        <v>18</v>
      </c>
      <c r="E1528" s="2">
        <v>18</v>
      </c>
      <c r="F1528" s="1">
        <f t="shared" si="47"/>
        <v>0</v>
      </c>
      <c r="G1528" s="1">
        <v>122808</v>
      </c>
      <c r="H1528" s="1">
        <v>1521</v>
      </c>
      <c r="I1528" s="1">
        <v>48</v>
      </c>
      <c r="J1528" s="1">
        <v>11</v>
      </c>
      <c r="K1528" s="1" t="s">
        <v>17</v>
      </c>
      <c r="L1528"/>
      <c r="M1528"/>
    </row>
    <row r="1529" spans="1:13" hidden="1">
      <c r="A1529">
        <v>74</v>
      </c>
      <c r="B1529" s="1">
        <v>74</v>
      </c>
      <c r="C1529" s="1">
        <f t="shared" si="46"/>
        <v>0</v>
      </c>
      <c r="D1529">
        <v>19</v>
      </c>
      <c r="E1529" s="2">
        <v>19</v>
      </c>
      <c r="F1529" s="1">
        <f t="shared" si="47"/>
        <v>0</v>
      </c>
      <c r="G1529" s="1">
        <v>122882</v>
      </c>
      <c r="H1529" s="1">
        <v>1522</v>
      </c>
      <c r="I1529" s="1">
        <v>49</v>
      </c>
      <c r="J1529" s="1">
        <v>11</v>
      </c>
      <c r="K1529" s="1" t="s">
        <v>17</v>
      </c>
      <c r="L1529"/>
      <c r="M1529"/>
    </row>
    <row r="1530" spans="1:13" hidden="1">
      <c r="A1530">
        <v>62</v>
      </c>
      <c r="B1530" s="1">
        <v>62</v>
      </c>
      <c r="C1530" s="1">
        <f t="shared" si="46"/>
        <v>0</v>
      </c>
      <c r="D1530">
        <v>17</v>
      </c>
      <c r="E1530" s="2">
        <v>17</v>
      </c>
      <c r="F1530" s="1">
        <f t="shared" si="47"/>
        <v>0</v>
      </c>
      <c r="G1530" s="1">
        <v>122944</v>
      </c>
      <c r="H1530" s="1">
        <v>1523</v>
      </c>
      <c r="I1530" s="1">
        <v>50</v>
      </c>
      <c r="J1530" s="1">
        <v>11</v>
      </c>
      <c r="K1530" s="1" t="s">
        <v>17</v>
      </c>
      <c r="L1530"/>
      <c r="M1530"/>
    </row>
    <row r="1531" spans="1:13" hidden="1">
      <c r="A1531">
        <v>51</v>
      </c>
      <c r="B1531" s="1">
        <v>51</v>
      </c>
      <c r="C1531" s="1">
        <f t="shared" si="46"/>
        <v>0</v>
      </c>
      <c r="D1531">
        <v>13</v>
      </c>
      <c r="E1531" s="2">
        <v>13</v>
      </c>
      <c r="F1531" s="1">
        <f t="shared" si="47"/>
        <v>0</v>
      </c>
      <c r="G1531" s="1">
        <v>122995</v>
      </c>
      <c r="H1531" s="1">
        <v>1524</v>
      </c>
      <c r="I1531" s="1">
        <v>51</v>
      </c>
      <c r="J1531" s="1">
        <v>11</v>
      </c>
      <c r="K1531" s="1" t="s">
        <v>17</v>
      </c>
      <c r="L1531"/>
      <c r="M1531"/>
    </row>
    <row r="1532" spans="1:13" hidden="1">
      <c r="A1532">
        <v>81</v>
      </c>
      <c r="B1532" s="1">
        <v>81</v>
      </c>
      <c r="C1532" s="1">
        <f t="shared" si="46"/>
        <v>0</v>
      </c>
      <c r="D1532">
        <v>17</v>
      </c>
      <c r="E1532" s="2">
        <v>17</v>
      </c>
      <c r="F1532" s="1">
        <f t="shared" si="47"/>
        <v>0</v>
      </c>
      <c r="G1532" s="1">
        <v>123076</v>
      </c>
      <c r="H1532" s="1">
        <v>1525</v>
      </c>
      <c r="I1532" s="1">
        <v>52</v>
      </c>
      <c r="J1532" s="1">
        <v>11</v>
      </c>
      <c r="K1532" s="1" t="s">
        <v>17</v>
      </c>
      <c r="L1532"/>
      <c r="M1532"/>
    </row>
    <row r="1533" spans="1:13" hidden="1">
      <c r="A1533">
        <v>61</v>
      </c>
      <c r="B1533" s="1">
        <v>61</v>
      </c>
      <c r="C1533" s="1">
        <f t="shared" si="46"/>
        <v>0</v>
      </c>
      <c r="D1533">
        <v>15</v>
      </c>
      <c r="E1533" s="2">
        <v>15</v>
      </c>
      <c r="F1533" s="1">
        <f t="shared" si="47"/>
        <v>0</v>
      </c>
      <c r="G1533" s="1">
        <v>123137</v>
      </c>
      <c r="H1533" s="1">
        <v>1526</v>
      </c>
      <c r="I1533" s="1">
        <v>53</v>
      </c>
      <c r="J1533" s="1">
        <v>11</v>
      </c>
      <c r="K1533" s="1" t="s">
        <v>17</v>
      </c>
      <c r="L1533"/>
      <c r="M1533"/>
    </row>
    <row r="1534" spans="1:13" hidden="1">
      <c r="A1534">
        <v>66</v>
      </c>
      <c r="B1534" s="1">
        <v>66</v>
      </c>
      <c r="C1534" s="1">
        <f t="shared" si="46"/>
        <v>0</v>
      </c>
      <c r="D1534">
        <v>16</v>
      </c>
      <c r="E1534" s="2">
        <v>16</v>
      </c>
      <c r="F1534" s="1">
        <f t="shared" si="47"/>
        <v>0</v>
      </c>
      <c r="G1534" s="1">
        <v>123203</v>
      </c>
      <c r="H1534" s="1">
        <v>1527</v>
      </c>
      <c r="I1534" s="1">
        <v>54</v>
      </c>
      <c r="J1534" s="1">
        <v>11</v>
      </c>
      <c r="K1534" s="1" t="s">
        <v>17</v>
      </c>
      <c r="L1534"/>
      <c r="M1534"/>
    </row>
    <row r="1535" spans="1:13" hidden="1">
      <c r="A1535">
        <v>28</v>
      </c>
      <c r="B1535" s="1">
        <v>28</v>
      </c>
      <c r="C1535" s="1">
        <f t="shared" si="46"/>
        <v>0</v>
      </c>
      <c r="D1535">
        <v>7</v>
      </c>
      <c r="E1535" s="2">
        <v>7</v>
      </c>
      <c r="F1535" s="1">
        <f t="shared" si="47"/>
        <v>0</v>
      </c>
      <c r="G1535" s="1">
        <v>123231</v>
      </c>
      <c r="H1535" s="1">
        <v>1528</v>
      </c>
      <c r="I1535" s="1">
        <v>55</v>
      </c>
      <c r="J1535" s="1">
        <v>11</v>
      </c>
      <c r="K1535" s="1" t="s">
        <v>17</v>
      </c>
      <c r="L1535"/>
      <c r="M1535"/>
    </row>
    <row r="1536" spans="1:13" hidden="1">
      <c r="A1536">
        <v>65</v>
      </c>
      <c r="B1536" s="1">
        <v>65</v>
      </c>
      <c r="C1536" s="1">
        <f t="shared" si="46"/>
        <v>0</v>
      </c>
      <c r="D1536">
        <v>18</v>
      </c>
      <c r="E1536" s="2">
        <v>18</v>
      </c>
      <c r="F1536" s="1">
        <f t="shared" si="47"/>
        <v>0</v>
      </c>
      <c r="G1536" s="1">
        <v>123296</v>
      </c>
      <c r="H1536" s="1">
        <v>1529</v>
      </c>
      <c r="I1536" s="1">
        <v>56</v>
      </c>
      <c r="J1536" s="1">
        <v>11</v>
      </c>
      <c r="K1536" s="1" t="s">
        <v>17</v>
      </c>
      <c r="L1536"/>
      <c r="M1536"/>
    </row>
    <row r="1537" spans="1:13" hidden="1">
      <c r="A1537">
        <v>81</v>
      </c>
      <c r="B1537" s="1">
        <v>81</v>
      </c>
      <c r="C1537" s="1">
        <f t="shared" si="46"/>
        <v>0</v>
      </c>
      <c r="D1537">
        <v>21</v>
      </c>
      <c r="E1537" s="2">
        <v>21</v>
      </c>
      <c r="F1537" s="1">
        <f t="shared" si="47"/>
        <v>0</v>
      </c>
      <c r="G1537" s="1">
        <v>123377</v>
      </c>
      <c r="H1537" s="1">
        <v>1530</v>
      </c>
      <c r="I1537" s="1">
        <v>57</v>
      </c>
      <c r="J1537" s="1">
        <v>11</v>
      </c>
      <c r="K1537" s="1" t="s">
        <v>17</v>
      </c>
      <c r="L1537"/>
      <c r="M1537"/>
    </row>
    <row r="1538" spans="1:13" hidden="1">
      <c r="A1538">
        <v>61</v>
      </c>
      <c r="B1538" s="1">
        <v>61</v>
      </c>
      <c r="C1538" s="1">
        <f t="shared" si="46"/>
        <v>0</v>
      </c>
      <c r="D1538">
        <v>14</v>
      </c>
      <c r="E1538" s="2">
        <v>14</v>
      </c>
      <c r="F1538" s="1">
        <f t="shared" si="47"/>
        <v>0</v>
      </c>
      <c r="G1538" s="1">
        <v>123438</v>
      </c>
      <c r="H1538" s="1">
        <v>1531</v>
      </c>
      <c r="I1538" s="1">
        <v>58</v>
      </c>
      <c r="J1538" s="1">
        <v>11</v>
      </c>
      <c r="K1538" s="1" t="s">
        <v>17</v>
      </c>
      <c r="L1538"/>
      <c r="M1538"/>
    </row>
    <row r="1539" spans="1:13">
      <c r="A1539" s="43">
        <v>49</v>
      </c>
      <c r="B1539" s="43">
        <v>50</v>
      </c>
      <c r="C1539" s="43">
        <f t="shared" si="46"/>
        <v>-1</v>
      </c>
      <c r="D1539">
        <v>12</v>
      </c>
      <c r="E1539" s="2">
        <v>12</v>
      </c>
      <c r="F1539" s="1">
        <f t="shared" si="47"/>
        <v>0</v>
      </c>
      <c r="G1539" s="1">
        <v>123488</v>
      </c>
      <c r="H1539" s="1">
        <v>1532</v>
      </c>
      <c r="I1539" s="1">
        <v>59</v>
      </c>
      <c r="J1539" s="1">
        <v>11</v>
      </c>
      <c r="K1539" s="1" t="s">
        <v>17</v>
      </c>
      <c r="L1539"/>
      <c r="M1539"/>
    </row>
    <row r="1540" spans="1:13" hidden="1">
      <c r="A1540">
        <v>67</v>
      </c>
      <c r="B1540" s="1">
        <v>67</v>
      </c>
      <c r="C1540" s="1">
        <f t="shared" si="46"/>
        <v>0</v>
      </c>
      <c r="D1540">
        <v>17</v>
      </c>
      <c r="E1540" s="2">
        <v>17</v>
      </c>
      <c r="F1540" s="1">
        <f t="shared" si="47"/>
        <v>0</v>
      </c>
      <c r="G1540" s="1">
        <v>123555</v>
      </c>
      <c r="H1540" s="1">
        <v>1533</v>
      </c>
      <c r="I1540" s="1">
        <v>60</v>
      </c>
      <c r="J1540" s="1">
        <v>11</v>
      </c>
      <c r="K1540" s="1" t="s">
        <v>17</v>
      </c>
      <c r="L1540"/>
      <c r="M1540"/>
    </row>
    <row r="1541" spans="1:13" hidden="1">
      <c r="A1541">
        <v>109</v>
      </c>
      <c r="B1541" s="1">
        <v>109</v>
      </c>
      <c r="C1541" s="1">
        <f t="shared" si="46"/>
        <v>0</v>
      </c>
      <c r="D1541">
        <v>27</v>
      </c>
      <c r="E1541" s="2">
        <v>27</v>
      </c>
      <c r="F1541" s="1">
        <f t="shared" si="47"/>
        <v>0</v>
      </c>
      <c r="G1541" s="1">
        <v>123664</v>
      </c>
      <c r="H1541" s="1">
        <v>1534</v>
      </c>
      <c r="I1541" s="1">
        <v>61</v>
      </c>
      <c r="J1541" s="1">
        <v>11</v>
      </c>
      <c r="K1541" s="1" t="s">
        <v>17</v>
      </c>
      <c r="L1541"/>
      <c r="M1541"/>
    </row>
    <row r="1542" spans="1:13" hidden="1">
      <c r="A1542">
        <v>82</v>
      </c>
      <c r="B1542" s="1">
        <v>82</v>
      </c>
      <c r="C1542" s="1">
        <f t="shared" si="46"/>
        <v>0</v>
      </c>
      <c r="D1542">
        <v>21</v>
      </c>
      <c r="E1542" s="2">
        <v>21</v>
      </c>
      <c r="F1542" s="1">
        <f t="shared" si="47"/>
        <v>0</v>
      </c>
      <c r="G1542" s="1">
        <v>123746</v>
      </c>
      <c r="H1542" s="1">
        <v>1535</v>
      </c>
      <c r="I1542" s="1">
        <v>62</v>
      </c>
      <c r="J1542" s="1">
        <v>11</v>
      </c>
      <c r="K1542" s="1" t="s">
        <v>17</v>
      </c>
      <c r="L1542"/>
      <c r="M1542"/>
    </row>
    <row r="1543" spans="1:13" hidden="1">
      <c r="A1543">
        <v>85</v>
      </c>
      <c r="B1543" s="1">
        <v>85</v>
      </c>
      <c r="C1543" s="1">
        <f t="shared" si="46"/>
        <v>0</v>
      </c>
      <c r="D1543">
        <v>22</v>
      </c>
      <c r="E1543" s="2">
        <v>22</v>
      </c>
      <c r="F1543" s="1">
        <f t="shared" si="47"/>
        <v>0</v>
      </c>
      <c r="G1543" s="1">
        <v>123831</v>
      </c>
      <c r="H1543" s="1">
        <v>1536</v>
      </c>
      <c r="I1543" s="1">
        <v>63</v>
      </c>
      <c r="J1543" s="1">
        <v>11</v>
      </c>
      <c r="K1543" s="1" t="s">
        <v>17</v>
      </c>
      <c r="L1543"/>
      <c r="M1543"/>
    </row>
    <row r="1544" spans="1:13" hidden="1">
      <c r="A1544">
        <v>70</v>
      </c>
      <c r="B1544" s="1">
        <v>70</v>
      </c>
      <c r="C1544" s="1">
        <f t="shared" ref="C1544:C1607" si="48">A1544-B1544</f>
        <v>0</v>
      </c>
      <c r="D1544">
        <v>17</v>
      </c>
      <c r="E1544" s="2">
        <v>17</v>
      </c>
      <c r="F1544" s="1">
        <f t="shared" ref="F1544:F1607" si="49">D1544-E1544</f>
        <v>0</v>
      </c>
      <c r="G1544" s="1">
        <v>123901</v>
      </c>
      <c r="H1544" s="1">
        <v>1537</v>
      </c>
      <c r="I1544" s="1">
        <v>64</v>
      </c>
      <c r="J1544" s="1">
        <v>11</v>
      </c>
      <c r="K1544" s="1" t="s">
        <v>17</v>
      </c>
      <c r="L1544"/>
      <c r="M1544"/>
    </row>
    <row r="1545" spans="1:13" hidden="1">
      <c r="A1545">
        <v>46</v>
      </c>
      <c r="B1545" s="1">
        <v>46</v>
      </c>
      <c r="C1545" s="1">
        <f t="shared" si="48"/>
        <v>0</v>
      </c>
      <c r="D1545">
        <v>11</v>
      </c>
      <c r="E1545" s="2">
        <v>11</v>
      </c>
      <c r="F1545" s="1">
        <f t="shared" si="49"/>
        <v>0</v>
      </c>
      <c r="G1545" s="1">
        <v>123947</v>
      </c>
      <c r="H1545" s="1">
        <v>1538</v>
      </c>
      <c r="I1545" s="1">
        <v>65</v>
      </c>
      <c r="J1545" s="1">
        <v>11</v>
      </c>
      <c r="K1545" s="1" t="s">
        <v>17</v>
      </c>
      <c r="L1545"/>
      <c r="M1545"/>
    </row>
    <row r="1546" spans="1:13" hidden="1">
      <c r="A1546">
        <v>73</v>
      </c>
      <c r="B1546" s="1">
        <v>73</v>
      </c>
      <c r="C1546" s="1">
        <f t="shared" si="48"/>
        <v>0</v>
      </c>
      <c r="D1546">
        <v>18</v>
      </c>
      <c r="E1546" s="2">
        <v>18</v>
      </c>
      <c r="F1546" s="1">
        <f t="shared" si="49"/>
        <v>0</v>
      </c>
      <c r="G1546" s="1">
        <v>124020</v>
      </c>
      <c r="H1546" s="1">
        <v>1539</v>
      </c>
      <c r="I1546" s="1">
        <v>66</v>
      </c>
      <c r="J1546" s="1">
        <v>11</v>
      </c>
      <c r="K1546" s="1" t="s">
        <v>17</v>
      </c>
      <c r="L1546"/>
      <c r="M1546"/>
    </row>
    <row r="1547" spans="1:13" hidden="1">
      <c r="A1547">
        <v>39</v>
      </c>
      <c r="B1547" s="1">
        <v>39</v>
      </c>
      <c r="C1547" s="1">
        <f t="shared" si="48"/>
        <v>0</v>
      </c>
      <c r="D1547">
        <v>8</v>
      </c>
      <c r="E1547" s="2">
        <v>8</v>
      </c>
      <c r="F1547" s="1">
        <f t="shared" si="49"/>
        <v>0</v>
      </c>
      <c r="G1547" s="1">
        <v>124059</v>
      </c>
      <c r="H1547" s="1">
        <v>1540</v>
      </c>
      <c r="I1547" s="1">
        <v>67</v>
      </c>
      <c r="J1547" s="1">
        <v>11</v>
      </c>
      <c r="K1547" s="1" t="s">
        <v>17</v>
      </c>
      <c r="L1547"/>
      <c r="M1547"/>
    </row>
    <row r="1548" spans="1:13" hidden="1">
      <c r="A1548">
        <v>45</v>
      </c>
      <c r="B1548" s="1">
        <v>45</v>
      </c>
      <c r="C1548" s="1">
        <f t="shared" si="48"/>
        <v>0</v>
      </c>
      <c r="D1548">
        <v>12</v>
      </c>
      <c r="E1548" s="2">
        <v>12</v>
      </c>
      <c r="F1548" s="1">
        <f t="shared" si="49"/>
        <v>0</v>
      </c>
      <c r="G1548" s="1">
        <v>124104</v>
      </c>
      <c r="H1548" s="1">
        <v>1541</v>
      </c>
      <c r="I1548" s="1">
        <v>68</v>
      </c>
      <c r="J1548" s="1">
        <v>11</v>
      </c>
      <c r="K1548" s="1" t="s">
        <v>17</v>
      </c>
      <c r="L1548"/>
      <c r="M1548"/>
    </row>
    <row r="1549" spans="1:13" hidden="1">
      <c r="A1549">
        <v>60</v>
      </c>
      <c r="B1549" s="1">
        <v>60</v>
      </c>
      <c r="C1549" s="1">
        <f t="shared" si="48"/>
        <v>0</v>
      </c>
      <c r="D1549">
        <v>15</v>
      </c>
      <c r="E1549" s="2">
        <v>15</v>
      </c>
      <c r="F1549" s="1">
        <f t="shared" si="49"/>
        <v>0</v>
      </c>
      <c r="G1549" s="1">
        <v>124164</v>
      </c>
      <c r="H1549" s="1">
        <v>1542</v>
      </c>
      <c r="I1549" s="1">
        <v>69</v>
      </c>
      <c r="J1549" s="1">
        <v>11</v>
      </c>
      <c r="K1549" s="1" t="s">
        <v>17</v>
      </c>
      <c r="L1549"/>
      <c r="M1549"/>
    </row>
    <row r="1550" spans="1:13" hidden="1">
      <c r="A1550">
        <v>68</v>
      </c>
      <c r="B1550" s="1">
        <v>68</v>
      </c>
      <c r="C1550" s="1">
        <f t="shared" si="48"/>
        <v>0</v>
      </c>
      <c r="D1550">
        <v>18</v>
      </c>
      <c r="E1550" s="2">
        <v>18</v>
      </c>
      <c r="F1550" s="1">
        <f t="shared" si="49"/>
        <v>0</v>
      </c>
      <c r="G1550" s="1">
        <v>124232</v>
      </c>
      <c r="H1550" s="1">
        <v>1543</v>
      </c>
      <c r="I1550" s="1">
        <v>70</v>
      </c>
      <c r="J1550" s="1">
        <v>11</v>
      </c>
      <c r="K1550" s="1" t="s">
        <v>17</v>
      </c>
      <c r="L1550"/>
      <c r="M1550"/>
    </row>
    <row r="1551" spans="1:13" hidden="1">
      <c r="A1551">
        <v>45</v>
      </c>
      <c r="B1551" s="1">
        <v>45</v>
      </c>
      <c r="C1551" s="1">
        <f t="shared" si="48"/>
        <v>0</v>
      </c>
      <c r="D1551">
        <v>9</v>
      </c>
      <c r="E1551" s="2">
        <v>9</v>
      </c>
      <c r="F1551" s="1">
        <f t="shared" si="49"/>
        <v>0</v>
      </c>
      <c r="G1551" s="1">
        <v>124277</v>
      </c>
      <c r="H1551" s="1">
        <v>1544</v>
      </c>
      <c r="I1551" s="1">
        <v>71</v>
      </c>
      <c r="J1551" s="1">
        <v>11</v>
      </c>
      <c r="K1551" s="1" t="s">
        <v>17</v>
      </c>
      <c r="L1551"/>
      <c r="M1551"/>
    </row>
    <row r="1552" spans="1:13" hidden="1">
      <c r="A1552">
        <v>47</v>
      </c>
      <c r="B1552" s="1">
        <v>47</v>
      </c>
      <c r="C1552" s="1">
        <f t="shared" si="48"/>
        <v>0</v>
      </c>
      <c r="D1552">
        <v>12</v>
      </c>
      <c r="E1552" s="2">
        <v>12</v>
      </c>
      <c r="F1552" s="1">
        <f t="shared" si="49"/>
        <v>0</v>
      </c>
      <c r="G1552" s="1">
        <v>124324</v>
      </c>
      <c r="H1552" s="1">
        <v>1545</v>
      </c>
      <c r="I1552" s="1">
        <v>72</v>
      </c>
      <c r="J1552" s="1">
        <v>11</v>
      </c>
      <c r="K1552" s="1" t="s">
        <v>17</v>
      </c>
      <c r="L1552"/>
      <c r="M1552"/>
    </row>
    <row r="1553" spans="1:13" hidden="1">
      <c r="A1553">
        <v>59</v>
      </c>
      <c r="B1553" s="1">
        <v>59</v>
      </c>
      <c r="C1553" s="1">
        <f t="shared" si="48"/>
        <v>0</v>
      </c>
      <c r="D1553">
        <v>14</v>
      </c>
      <c r="E1553" s="2">
        <v>14</v>
      </c>
      <c r="F1553" s="1">
        <f t="shared" si="49"/>
        <v>0</v>
      </c>
      <c r="G1553" s="1">
        <v>124383</v>
      </c>
      <c r="H1553" s="1">
        <v>1546</v>
      </c>
      <c r="I1553" s="1">
        <v>73</v>
      </c>
      <c r="J1553" s="1">
        <v>11</v>
      </c>
      <c r="K1553" s="1" t="s">
        <v>17</v>
      </c>
      <c r="L1553"/>
      <c r="M1553"/>
    </row>
    <row r="1554" spans="1:13" hidden="1">
      <c r="A1554">
        <v>46</v>
      </c>
      <c r="B1554" s="1">
        <v>46</v>
      </c>
      <c r="C1554" s="1">
        <f t="shared" si="48"/>
        <v>0</v>
      </c>
      <c r="D1554">
        <v>11</v>
      </c>
      <c r="E1554" s="2">
        <v>11</v>
      </c>
      <c r="F1554" s="1">
        <f t="shared" si="49"/>
        <v>0</v>
      </c>
      <c r="G1554" s="1">
        <v>124429</v>
      </c>
      <c r="H1554" s="1">
        <v>1547</v>
      </c>
      <c r="I1554" s="1">
        <v>74</v>
      </c>
      <c r="J1554" s="1">
        <v>11</v>
      </c>
      <c r="K1554" s="1" t="s">
        <v>17</v>
      </c>
      <c r="L1554"/>
      <c r="M1554"/>
    </row>
    <row r="1555" spans="1:13" hidden="1">
      <c r="A1555">
        <v>20</v>
      </c>
      <c r="B1555" s="1">
        <v>20</v>
      </c>
      <c r="C1555" s="1">
        <f t="shared" si="48"/>
        <v>0</v>
      </c>
      <c r="D1555">
        <v>5</v>
      </c>
      <c r="E1555" s="2">
        <v>5</v>
      </c>
      <c r="F1555" s="1">
        <f t="shared" si="49"/>
        <v>0</v>
      </c>
      <c r="G1555" s="1">
        <v>124449</v>
      </c>
      <c r="H1555" s="1">
        <v>1548</v>
      </c>
      <c r="I1555" s="1">
        <v>75</v>
      </c>
      <c r="J1555" s="1">
        <v>11</v>
      </c>
      <c r="K1555" s="1" t="s">
        <v>17</v>
      </c>
      <c r="L1555"/>
      <c r="M1555"/>
    </row>
    <row r="1556" spans="1:13" hidden="1">
      <c r="A1556">
        <v>53</v>
      </c>
      <c r="B1556" s="1">
        <v>53</v>
      </c>
      <c r="C1556" s="1">
        <f t="shared" si="48"/>
        <v>0</v>
      </c>
      <c r="D1556">
        <v>14</v>
      </c>
      <c r="E1556" s="2">
        <v>14</v>
      </c>
      <c r="F1556" s="1">
        <f t="shared" si="49"/>
        <v>0</v>
      </c>
      <c r="G1556" s="1">
        <v>124502</v>
      </c>
      <c r="H1556" s="1">
        <v>1549</v>
      </c>
      <c r="I1556" s="1">
        <v>76</v>
      </c>
      <c r="J1556" s="1">
        <v>11</v>
      </c>
      <c r="K1556" s="1" t="s">
        <v>17</v>
      </c>
      <c r="L1556"/>
      <c r="M1556"/>
    </row>
    <row r="1557" spans="1:13" hidden="1">
      <c r="A1557">
        <v>48</v>
      </c>
      <c r="B1557" s="1">
        <v>48</v>
      </c>
      <c r="C1557" s="1">
        <f t="shared" si="48"/>
        <v>0</v>
      </c>
      <c r="D1557">
        <v>13</v>
      </c>
      <c r="E1557" s="2">
        <v>13</v>
      </c>
      <c r="F1557" s="1">
        <f t="shared" si="49"/>
        <v>0</v>
      </c>
      <c r="G1557" s="1">
        <v>124550</v>
      </c>
      <c r="H1557" s="1">
        <v>1550</v>
      </c>
      <c r="I1557" s="1">
        <v>77</v>
      </c>
      <c r="J1557" s="1">
        <v>11</v>
      </c>
      <c r="K1557" s="1" t="s">
        <v>17</v>
      </c>
      <c r="L1557"/>
      <c r="M1557"/>
    </row>
    <row r="1558" spans="1:13">
      <c r="A1558" s="43">
        <v>107</v>
      </c>
      <c r="B1558" s="43">
        <v>108</v>
      </c>
      <c r="C1558" s="43">
        <f t="shared" si="48"/>
        <v>-1</v>
      </c>
      <c r="D1558">
        <v>26</v>
      </c>
      <c r="E1558" s="2">
        <v>26</v>
      </c>
      <c r="F1558" s="1">
        <f t="shared" si="49"/>
        <v>0</v>
      </c>
      <c r="G1558" s="1">
        <v>124658</v>
      </c>
      <c r="H1558" s="1">
        <v>1551</v>
      </c>
      <c r="I1558" s="1">
        <v>78</v>
      </c>
      <c r="J1558" s="1">
        <v>11</v>
      </c>
      <c r="K1558" s="1" t="s">
        <v>17</v>
      </c>
      <c r="L1558"/>
      <c r="M1558"/>
    </row>
    <row r="1559" spans="1:13" hidden="1">
      <c r="A1559">
        <v>43</v>
      </c>
      <c r="B1559" s="1">
        <v>43</v>
      </c>
      <c r="C1559" s="1">
        <f t="shared" si="48"/>
        <v>0</v>
      </c>
      <c r="D1559">
        <v>13</v>
      </c>
      <c r="E1559" s="2">
        <v>13</v>
      </c>
      <c r="F1559" s="1">
        <f t="shared" si="49"/>
        <v>0</v>
      </c>
      <c r="G1559" s="1">
        <v>124701</v>
      </c>
      <c r="H1559" s="1">
        <v>1552</v>
      </c>
      <c r="I1559" s="1">
        <v>79</v>
      </c>
      <c r="J1559" s="1">
        <v>11</v>
      </c>
      <c r="K1559" s="1" t="s">
        <v>17</v>
      </c>
      <c r="L1559"/>
      <c r="M1559"/>
    </row>
    <row r="1560" spans="1:13" hidden="1">
      <c r="A1560">
        <v>31</v>
      </c>
      <c r="B1560" s="1">
        <v>31</v>
      </c>
      <c r="C1560" s="1">
        <f t="shared" si="48"/>
        <v>0</v>
      </c>
      <c r="D1560">
        <v>11</v>
      </c>
      <c r="E1560" s="2">
        <v>11</v>
      </c>
      <c r="F1560" s="1">
        <f t="shared" si="49"/>
        <v>0</v>
      </c>
      <c r="G1560" s="1">
        <v>124732</v>
      </c>
      <c r="H1560" s="1">
        <v>1553</v>
      </c>
      <c r="I1560" s="1">
        <v>80</v>
      </c>
      <c r="J1560" s="1">
        <v>11</v>
      </c>
      <c r="K1560" s="1" t="s">
        <v>17</v>
      </c>
      <c r="L1560"/>
      <c r="M1560"/>
    </row>
    <row r="1561" spans="1:13" hidden="1">
      <c r="A1561">
        <v>116</v>
      </c>
      <c r="B1561" s="1">
        <v>116</v>
      </c>
      <c r="C1561" s="1">
        <f t="shared" si="48"/>
        <v>0</v>
      </c>
      <c r="D1561">
        <v>29</v>
      </c>
      <c r="E1561" s="2">
        <v>29</v>
      </c>
      <c r="F1561" s="1">
        <f t="shared" si="49"/>
        <v>0</v>
      </c>
      <c r="G1561" s="1">
        <v>124848</v>
      </c>
      <c r="H1561" s="1">
        <v>1554</v>
      </c>
      <c r="I1561" s="1">
        <v>81</v>
      </c>
      <c r="J1561" s="1">
        <v>11</v>
      </c>
      <c r="K1561" s="1" t="s">
        <v>17</v>
      </c>
      <c r="L1561"/>
      <c r="M1561"/>
    </row>
    <row r="1562" spans="1:13" hidden="1">
      <c r="A1562">
        <v>56</v>
      </c>
      <c r="B1562" s="1">
        <v>56</v>
      </c>
      <c r="C1562" s="1">
        <f t="shared" si="48"/>
        <v>0</v>
      </c>
      <c r="D1562">
        <v>12</v>
      </c>
      <c r="E1562" s="2">
        <v>12</v>
      </c>
      <c r="F1562" s="1">
        <f t="shared" si="49"/>
        <v>0</v>
      </c>
      <c r="G1562" s="1">
        <v>124904</v>
      </c>
      <c r="H1562" s="1">
        <v>1555</v>
      </c>
      <c r="I1562" s="1">
        <v>82</v>
      </c>
      <c r="J1562" s="1">
        <v>11</v>
      </c>
      <c r="K1562" s="1" t="s">
        <v>17</v>
      </c>
      <c r="L1562"/>
      <c r="M1562"/>
    </row>
    <row r="1563" spans="1:13" hidden="1">
      <c r="A1563">
        <v>30</v>
      </c>
      <c r="B1563" s="1">
        <v>30</v>
      </c>
      <c r="C1563" s="1">
        <f t="shared" si="48"/>
        <v>0</v>
      </c>
      <c r="D1563">
        <v>8</v>
      </c>
      <c r="E1563" s="2">
        <v>8</v>
      </c>
      <c r="F1563" s="1">
        <f t="shared" si="49"/>
        <v>0</v>
      </c>
      <c r="G1563" s="1">
        <v>124934</v>
      </c>
      <c r="H1563" s="1">
        <v>1556</v>
      </c>
      <c r="I1563" s="1">
        <v>83</v>
      </c>
      <c r="J1563" s="1">
        <v>11</v>
      </c>
      <c r="K1563" s="1" t="s">
        <v>17</v>
      </c>
      <c r="L1563"/>
      <c r="M1563"/>
    </row>
    <row r="1564" spans="1:13" hidden="1">
      <c r="A1564">
        <v>109</v>
      </c>
      <c r="B1564" s="1">
        <v>109</v>
      </c>
      <c r="C1564" s="1">
        <f t="shared" si="48"/>
        <v>0</v>
      </c>
      <c r="D1564">
        <v>26</v>
      </c>
      <c r="E1564" s="2">
        <v>26</v>
      </c>
      <c r="F1564" s="1">
        <f t="shared" si="49"/>
        <v>0</v>
      </c>
      <c r="G1564" s="1">
        <v>125043</v>
      </c>
      <c r="H1564" s="1">
        <v>1557</v>
      </c>
      <c r="I1564" s="1">
        <v>84</v>
      </c>
      <c r="J1564" s="1">
        <v>11</v>
      </c>
      <c r="K1564" s="1" t="s">
        <v>17</v>
      </c>
      <c r="L1564"/>
      <c r="M1564"/>
    </row>
    <row r="1565" spans="1:13" hidden="1">
      <c r="A1565">
        <v>73</v>
      </c>
      <c r="B1565" s="1">
        <v>73</v>
      </c>
      <c r="C1565" s="1">
        <f t="shared" si="48"/>
        <v>0</v>
      </c>
      <c r="D1565">
        <v>14</v>
      </c>
      <c r="E1565" s="2">
        <v>14</v>
      </c>
      <c r="F1565" s="1">
        <f t="shared" si="49"/>
        <v>0</v>
      </c>
      <c r="G1565" s="1">
        <v>125116</v>
      </c>
      <c r="H1565" s="1">
        <v>1558</v>
      </c>
      <c r="I1565" s="1">
        <v>85</v>
      </c>
      <c r="J1565" s="1">
        <v>11</v>
      </c>
      <c r="K1565" s="1" t="s">
        <v>17</v>
      </c>
      <c r="L1565"/>
      <c r="M1565"/>
    </row>
    <row r="1566" spans="1:13" hidden="1">
      <c r="A1566">
        <v>42</v>
      </c>
      <c r="B1566" s="1">
        <v>42</v>
      </c>
      <c r="C1566" s="1">
        <f t="shared" si="48"/>
        <v>0</v>
      </c>
      <c r="D1566">
        <v>11</v>
      </c>
      <c r="E1566" s="2">
        <v>11</v>
      </c>
      <c r="F1566" s="1">
        <f t="shared" si="49"/>
        <v>0</v>
      </c>
      <c r="G1566" s="1">
        <v>125158</v>
      </c>
      <c r="H1566" s="1">
        <v>1559</v>
      </c>
      <c r="I1566" s="1">
        <v>86</v>
      </c>
      <c r="J1566" s="1">
        <v>11</v>
      </c>
      <c r="K1566" s="1" t="s">
        <v>17</v>
      </c>
      <c r="L1566"/>
      <c r="M1566"/>
    </row>
    <row r="1567" spans="1:13" hidden="1">
      <c r="A1567">
        <v>81</v>
      </c>
      <c r="B1567" s="1">
        <v>81</v>
      </c>
      <c r="C1567" s="1">
        <f t="shared" si="48"/>
        <v>0</v>
      </c>
      <c r="D1567">
        <v>20</v>
      </c>
      <c r="E1567" s="2">
        <v>20</v>
      </c>
      <c r="F1567" s="1">
        <f t="shared" si="49"/>
        <v>0</v>
      </c>
      <c r="G1567" s="1">
        <v>125239</v>
      </c>
      <c r="H1567" s="1">
        <v>1560</v>
      </c>
      <c r="I1567" s="1">
        <v>87</v>
      </c>
      <c r="J1567" s="1">
        <v>11</v>
      </c>
      <c r="K1567" s="1" t="s">
        <v>17</v>
      </c>
      <c r="L1567"/>
      <c r="M1567"/>
    </row>
    <row r="1568" spans="1:13" hidden="1">
      <c r="A1568">
        <v>135</v>
      </c>
      <c r="B1568" s="1">
        <v>135</v>
      </c>
      <c r="C1568" s="1">
        <f t="shared" si="48"/>
        <v>0</v>
      </c>
      <c r="D1568">
        <v>35</v>
      </c>
      <c r="E1568" s="2">
        <v>35</v>
      </c>
      <c r="F1568" s="1">
        <f t="shared" si="49"/>
        <v>0</v>
      </c>
      <c r="G1568" s="1">
        <v>125374</v>
      </c>
      <c r="H1568" s="1">
        <v>1561</v>
      </c>
      <c r="I1568" s="1">
        <v>88</v>
      </c>
      <c r="J1568" s="1">
        <v>11</v>
      </c>
      <c r="K1568" s="1" t="s">
        <v>17</v>
      </c>
      <c r="L1568"/>
      <c r="M1568"/>
    </row>
    <row r="1569" spans="1:13" hidden="1">
      <c r="A1569">
        <v>76</v>
      </c>
      <c r="B1569" s="1">
        <v>76</v>
      </c>
      <c r="C1569" s="1">
        <f t="shared" si="48"/>
        <v>0</v>
      </c>
      <c r="D1569">
        <v>22</v>
      </c>
      <c r="E1569" s="2">
        <v>22</v>
      </c>
      <c r="F1569" s="1">
        <f t="shared" si="49"/>
        <v>0</v>
      </c>
      <c r="G1569" s="1">
        <v>125450</v>
      </c>
      <c r="H1569" s="1">
        <v>1562</v>
      </c>
      <c r="I1569" s="1">
        <v>89</v>
      </c>
      <c r="J1569" s="1">
        <v>11</v>
      </c>
      <c r="K1569" s="1" t="s">
        <v>17</v>
      </c>
      <c r="L1569"/>
      <c r="M1569"/>
    </row>
    <row r="1570" spans="1:13" hidden="1">
      <c r="A1570">
        <v>37</v>
      </c>
      <c r="B1570" s="1">
        <v>37</v>
      </c>
      <c r="C1570" s="1">
        <f t="shared" si="48"/>
        <v>0</v>
      </c>
      <c r="D1570">
        <v>9</v>
      </c>
      <c r="E1570" s="2">
        <v>9</v>
      </c>
      <c r="F1570" s="1">
        <f t="shared" si="49"/>
        <v>0</v>
      </c>
      <c r="G1570" s="1">
        <v>125487</v>
      </c>
      <c r="H1570" s="1">
        <v>1563</v>
      </c>
      <c r="I1570" s="1">
        <v>90</v>
      </c>
      <c r="J1570" s="1">
        <v>11</v>
      </c>
      <c r="K1570" s="1" t="s">
        <v>17</v>
      </c>
      <c r="L1570"/>
      <c r="M1570"/>
    </row>
    <row r="1571" spans="1:13" hidden="1">
      <c r="A1571">
        <v>77</v>
      </c>
      <c r="B1571" s="1">
        <v>77</v>
      </c>
      <c r="C1571" s="1">
        <f t="shared" si="48"/>
        <v>0</v>
      </c>
      <c r="D1571">
        <v>18</v>
      </c>
      <c r="E1571" s="2">
        <v>18</v>
      </c>
      <c r="F1571" s="1">
        <f t="shared" si="49"/>
        <v>0</v>
      </c>
      <c r="G1571" s="1">
        <v>125564</v>
      </c>
      <c r="H1571" s="1">
        <v>1564</v>
      </c>
      <c r="I1571" s="1">
        <v>91</v>
      </c>
      <c r="J1571" s="1">
        <v>11</v>
      </c>
      <c r="K1571" s="1" t="s">
        <v>17</v>
      </c>
      <c r="L1571"/>
      <c r="M1571"/>
    </row>
    <row r="1572" spans="1:13" hidden="1">
      <c r="A1572">
        <v>64</v>
      </c>
      <c r="B1572" s="1">
        <v>64</v>
      </c>
      <c r="C1572" s="1">
        <f t="shared" si="48"/>
        <v>0</v>
      </c>
      <c r="D1572">
        <v>15</v>
      </c>
      <c r="E1572" s="2">
        <v>15</v>
      </c>
      <c r="F1572" s="1">
        <f t="shared" si="49"/>
        <v>0</v>
      </c>
      <c r="G1572" s="1">
        <v>125628</v>
      </c>
      <c r="H1572" s="1">
        <v>1565</v>
      </c>
      <c r="I1572" s="1">
        <v>92</v>
      </c>
      <c r="J1572" s="1">
        <v>11</v>
      </c>
      <c r="K1572" s="1" t="s">
        <v>17</v>
      </c>
      <c r="L1572"/>
      <c r="M1572"/>
    </row>
    <row r="1573" spans="1:13" hidden="1">
      <c r="A1573">
        <v>79</v>
      </c>
      <c r="B1573" s="1">
        <v>79</v>
      </c>
      <c r="C1573" s="1">
        <f t="shared" si="48"/>
        <v>0</v>
      </c>
      <c r="D1573">
        <v>19</v>
      </c>
      <c r="E1573" s="2">
        <v>19</v>
      </c>
      <c r="F1573" s="1">
        <f t="shared" si="49"/>
        <v>0</v>
      </c>
      <c r="G1573" s="1">
        <v>125707</v>
      </c>
      <c r="H1573" s="1">
        <v>1566</v>
      </c>
      <c r="I1573" s="1">
        <v>93</v>
      </c>
      <c r="J1573" s="1">
        <v>11</v>
      </c>
      <c r="K1573" s="1" t="s">
        <v>17</v>
      </c>
      <c r="L1573"/>
      <c r="M1573"/>
    </row>
    <row r="1574" spans="1:13" hidden="1">
      <c r="A1574">
        <v>85</v>
      </c>
      <c r="B1574" s="1">
        <v>85</v>
      </c>
      <c r="C1574" s="1">
        <f t="shared" si="48"/>
        <v>0</v>
      </c>
      <c r="D1574">
        <v>18</v>
      </c>
      <c r="E1574" s="2">
        <v>18</v>
      </c>
      <c r="F1574" s="1">
        <f t="shared" si="49"/>
        <v>0</v>
      </c>
      <c r="G1574" s="1">
        <v>125792</v>
      </c>
      <c r="H1574" s="1">
        <v>1567</v>
      </c>
      <c r="I1574" s="1">
        <v>94</v>
      </c>
      <c r="J1574" s="1">
        <v>11</v>
      </c>
      <c r="K1574" s="1" t="s">
        <v>17</v>
      </c>
      <c r="L1574"/>
      <c r="M1574"/>
    </row>
    <row r="1575" spans="1:13" hidden="1">
      <c r="A1575">
        <v>37</v>
      </c>
      <c r="B1575" s="1">
        <v>37</v>
      </c>
      <c r="C1575" s="1">
        <f t="shared" si="48"/>
        <v>0</v>
      </c>
      <c r="D1575">
        <v>10</v>
      </c>
      <c r="E1575" s="2">
        <v>10</v>
      </c>
      <c r="F1575" s="1">
        <f t="shared" si="49"/>
        <v>0</v>
      </c>
      <c r="G1575" s="1">
        <v>125829</v>
      </c>
      <c r="H1575" s="1">
        <v>1568</v>
      </c>
      <c r="I1575" s="1">
        <v>95</v>
      </c>
      <c r="J1575" s="1">
        <v>11</v>
      </c>
      <c r="K1575" s="1" t="s">
        <v>17</v>
      </c>
      <c r="L1575"/>
      <c r="M1575"/>
    </row>
    <row r="1576" spans="1:13">
      <c r="A1576" s="43">
        <v>29</v>
      </c>
      <c r="B1576" s="43">
        <v>30</v>
      </c>
      <c r="C1576" s="43">
        <f t="shared" si="48"/>
        <v>-1</v>
      </c>
      <c r="D1576">
        <v>6</v>
      </c>
      <c r="E1576" s="2">
        <v>6</v>
      </c>
      <c r="F1576" s="1">
        <f t="shared" si="49"/>
        <v>0</v>
      </c>
      <c r="G1576" s="1">
        <v>125859</v>
      </c>
      <c r="H1576" s="1">
        <v>1569</v>
      </c>
      <c r="I1576" s="1">
        <v>96</v>
      </c>
      <c r="J1576" s="1">
        <v>11</v>
      </c>
      <c r="K1576" s="1" t="s">
        <v>17</v>
      </c>
      <c r="L1576"/>
      <c r="M1576"/>
    </row>
    <row r="1577" spans="1:13" hidden="1">
      <c r="A1577">
        <v>45</v>
      </c>
      <c r="B1577" s="1">
        <v>45</v>
      </c>
      <c r="C1577" s="1">
        <f t="shared" si="48"/>
        <v>0</v>
      </c>
      <c r="D1577">
        <v>10</v>
      </c>
      <c r="E1577" s="2">
        <v>10</v>
      </c>
      <c r="F1577" s="1">
        <f t="shared" si="49"/>
        <v>0</v>
      </c>
      <c r="G1577" s="1">
        <v>125904</v>
      </c>
      <c r="H1577" s="1">
        <v>1570</v>
      </c>
      <c r="I1577" s="1">
        <v>97</v>
      </c>
      <c r="J1577" s="1">
        <v>11</v>
      </c>
      <c r="K1577" s="1" t="s">
        <v>17</v>
      </c>
      <c r="L1577"/>
      <c r="M1577"/>
    </row>
    <row r="1578" spans="1:13" hidden="1">
      <c r="A1578">
        <v>45</v>
      </c>
      <c r="B1578" s="1">
        <v>45</v>
      </c>
      <c r="C1578" s="1">
        <f t="shared" si="48"/>
        <v>0</v>
      </c>
      <c r="D1578">
        <v>9</v>
      </c>
      <c r="E1578" s="2">
        <v>9</v>
      </c>
      <c r="F1578" s="1">
        <f t="shared" si="49"/>
        <v>0</v>
      </c>
      <c r="G1578" s="1">
        <v>125949</v>
      </c>
      <c r="H1578" s="1">
        <v>1571</v>
      </c>
      <c r="I1578" s="1">
        <v>98</v>
      </c>
      <c r="J1578" s="1">
        <v>11</v>
      </c>
      <c r="K1578" s="1" t="s">
        <v>17</v>
      </c>
      <c r="L1578"/>
      <c r="M1578"/>
    </row>
    <row r="1579" spans="1:13" hidden="1">
      <c r="A1579">
        <v>41</v>
      </c>
      <c r="B1579" s="1">
        <v>41</v>
      </c>
      <c r="C1579" s="1">
        <f t="shared" si="48"/>
        <v>0</v>
      </c>
      <c r="D1579">
        <v>9</v>
      </c>
      <c r="E1579" s="2">
        <v>9</v>
      </c>
      <c r="F1579" s="1">
        <f t="shared" si="49"/>
        <v>0</v>
      </c>
      <c r="G1579" s="1">
        <v>125990</v>
      </c>
      <c r="H1579" s="1">
        <v>1572</v>
      </c>
      <c r="I1579" s="1">
        <v>99</v>
      </c>
      <c r="J1579" s="1">
        <v>11</v>
      </c>
      <c r="K1579" s="1" t="s">
        <v>17</v>
      </c>
      <c r="L1579"/>
      <c r="M1579"/>
    </row>
    <row r="1580" spans="1:13" hidden="1">
      <c r="A1580">
        <v>36</v>
      </c>
      <c r="B1580" s="1">
        <v>36</v>
      </c>
      <c r="C1580" s="1">
        <f t="shared" si="48"/>
        <v>0</v>
      </c>
      <c r="D1580">
        <v>9</v>
      </c>
      <c r="E1580" s="2">
        <v>9</v>
      </c>
      <c r="F1580" s="1">
        <f t="shared" si="49"/>
        <v>0</v>
      </c>
      <c r="G1580" s="1">
        <v>126026</v>
      </c>
      <c r="H1580" s="1">
        <v>1573</v>
      </c>
      <c r="I1580" s="1">
        <v>100</v>
      </c>
      <c r="J1580" s="1">
        <v>11</v>
      </c>
      <c r="K1580" s="1" t="s">
        <v>17</v>
      </c>
      <c r="L1580"/>
      <c r="M1580"/>
    </row>
    <row r="1581" spans="1:13" hidden="1">
      <c r="A1581">
        <v>94</v>
      </c>
      <c r="B1581" s="1">
        <v>94</v>
      </c>
      <c r="C1581" s="1">
        <f t="shared" si="48"/>
        <v>0</v>
      </c>
      <c r="D1581">
        <v>24</v>
      </c>
      <c r="E1581" s="2">
        <v>24</v>
      </c>
      <c r="F1581" s="1">
        <f t="shared" si="49"/>
        <v>0</v>
      </c>
      <c r="G1581" s="1">
        <v>126120</v>
      </c>
      <c r="H1581" s="1">
        <v>1574</v>
      </c>
      <c r="I1581" s="1">
        <v>101</v>
      </c>
      <c r="J1581" s="1">
        <v>11</v>
      </c>
      <c r="K1581" s="1" t="s">
        <v>17</v>
      </c>
      <c r="L1581"/>
      <c r="M1581"/>
    </row>
    <row r="1582" spans="1:13" hidden="1">
      <c r="A1582">
        <v>43</v>
      </c>
      <c r="B1582" s="1">
        <v>43</v>
      </c>
      <c r="C1582" s="1">
        <f t="shared" si="48"/>
        <v>0</v>
      </c>
      <c r="D1582">
        <v>12</v>
      </c>
      <c r="E1582" s="2">
        <v>12</v>
      </c>
      <c r="F1582" s="1">
        <f t="shared" si="49"/>
        <v>0</v>
      </c>
      <c r="G1582" s="1">
        <v>126163</v>
      </c>
      <c r="H1582" s="1">
        <v>1575</v>
      </c>
      <c r="I1582" s="1">
        <v>102</v>
      </c>
      <c r="J1582" s="1">
        <v>11</v>
      </c>
      <c r="K1582" s="1" t="s">
        <v>17</v>
      </c>
      <c r="L1582"/>
      <c r="M1582"/>
    </row>
    <row r="1583" spans="1:13" ht="30" hidden="1">
      <c r="A1583" s="12">
        <v>57</v>
      </c>
      <c r="B1583" s="4">
        <v>59</v>
      </c>
      <c r="C1583" s="39">
        <f t="shared" si="48"/>
        <v>-2</v>
      </c>
      <c r="D1583" s="38">
        <v>16</v>
      </c>
      <c r="E1583" s="2">
        <v>16</v>
      </c>
      <c r="F1583" s="1">
        <f t="shared" si="49"/>
        <v>0</v>
      </c>
      <c r="G1583" s="1">
        <v>126222</v>
      </c>
      <c r="H1583" s="1">
        <v>1576</v>
      </c>
      <c r="I1583" s="1">
        <v>103</v>
      </c>
      <c r="J1583" s="1">
        <v>11</v>
      </c>
      <c r="K1583" s="1" t="s">
        <v>17</v>
      </c>
      <c r="L1583" s="5" t="s">
        <v>251</v>
      </c>
      <c r="M1583" s="5" t="s">
        <v>252</v>
      </c>
    </row>
    <row r="1584" spans="1:13" hidden="1">
      <c r="A1584">
        <v>20</v>
      </c>
      <c r="B1584" s="1">
        <v>20</v>
      </c>
      <c r="C1584" s="1">
        <f t="shared" si="48"/>
        <v>0</v>
      </c>
      <c r="D1584">
        <v>5</v>
      </c>
      <c r="E1584" s="2">
        <v>5</v>
      </c>
      <c r="F1584" s="1">
        <f t="shared" si="49"/>
        <v>0</v>
      </c>
      <c r="G1584" s="1">
        <v>126242</v>
      </c>
      <c r="H1584" s="1">
        <v>1577</v>
      </c>
      <c r="I1584" s="1">
        <v>104</v>
      </c>
      <c r="J1584" s="1">
        <v>11</v>
      </c>
      <c r="K1584" s="1" t="s">
        <v>17</v>
      </c>
      <c r="L1584"/>
      <c r="M1584"/>
    </row>
    <row r="1585" spans="1:13" hidden="1">
      <c r="A1585">
        <v>36</v>
      </c>
      <c r="B1585" s="1">
        <v>36</v>
      </c>
      <c r="C1585" s="1">
        <f t="shared" si="48"/>
        <v>0</v>
      </c>
      <c r="D1585">
        <v>10</v>
      </c>
      <c r="E1585" s="2">
        <v>10</v>
      </c>
      <c r="F1585" s="1">
        <f t="shared" si="49"/>
        <v>0</v>
      </c>
      <c r="G1585" s="1">
        <v>126278</v>
      </c>
      <c r="H1585" s="1">
        <v>1578</v>
      </c>
      <c r="I1585" s="1">
        <v>105</v>
      </c>
      <c r="J1585" s="1">
        <v>11</v>
      </c>
      <c r="K1585" s="1" t="s">
        <v>17</v>
      </c>
      <c r="L1585"/>
      <c r="M1585"/>
    </row>
    <row r="1586" spans="1:13" hidden="1">
      <c r="A1586">
        <v>37</v>
      </c>
      <c r="B1586" s="1">
        <v>37</v>
      </c>
      <c r="C1586" s="1">
        <f t="shared" si="48"/>
        <v>0</v>
      </c>
      <c r="D1586">
        <v>9</v>
      </c>
      <c r="E1586" s="2">
        <v>9</v>
      </c>
      <c r="F1586" s="1">
        <f t="shared" si="49"/>
        <v>0</v>
      </c>
      <c r="G1586" s="1">
        <v>126315</v>
      </c>
      <c r="H1586" s="1">
        <v>1579</v>
      </c>
      <c r="I1586" s="1">
        <v>106</v>
      </c>
      <c r="J1586" s="1">
        <v>11</v>
      </c>
      <c r="K1586" s="1" t="s">
        <v>17</v>
      </c>
      <c r="L1586"/>
      <c r="M1586"/>
    </row>
    <row r="1587" spans="1:13" hidden="1">
      <c r="A1587">
        <v>54</v>
      </c>
      <c r="B1587" s="1">
        <v>54</v>
      </c>
      <c r="C1587" s="1">
        <f t="shared" si="48"/>
        <v>0</v>
      </c>
      <c r="D1587">
        <v>15</v>
      </c>
      <c r="E1587" s="2">
        <v>15</v>
      </c>
      <c r="F1587" s="1">
        <f t="shared" si="49"/>
        <v>0</v>
      </c>
      <c r="G1587" s="1">
        <v>126369</v>
      </c>
      <c r="H1587" s="1">
        <v>1580</v>
      </c>
      <c r="I1587" s="1">
        <v>107</v>
      </c>
      <c r="J1587" s="1">
        <v>11</v>
      </c>
      <c r="K1587" s="1" t="s">
        <v>17</v>
      </c>
      <c r="L1587"/>
      <c r="M1587"/>
    </row>
    <row r="1588" spans="1:13" hidden="1">
      <c r="A1588">
        <v>72</v>
      </c>
      <c r="B1588" s="1">
        <v>72</v>
      </c>
      <c r="C1588" s="1">
        <f t="shared" si="48"/>
        <v>0</v>
      </c>
      <c r="D1588">
        <v>18</v>
      </c>
      <c r="E1588" s="2">
        <v>18</v>
      </c>
      <c r="F1588" s="1">
        <f t="shared" si="49"/>
        <v>0</v>
      </c>
      <c r="G1588" s="1">
        <v>126441</v>
      </c>
      <c r="H1588" s="1">
        <v>1581</v>
      </c>
      <c r="I1588" s="1">
        <v>108</v>
      </c>
      <c r="J1588" s="1">
        <v>11</v>
      </c>
      <c r="K1588" s="1" t="s">
        <v>17</v>
      </c>
      <c r="L1588"/>
      <c r="M1588"/>
    </row>
    <row r="1589" spans="1:13" hidden="1">
      <c r="A1589">
        <v>78</v>
      </c>
      <c r="B1589" s="1">
        <v>78</v>
      </c>
      <c r="C1589" s="1">
        <f t="shared" si="48"/>
        <v>0</v>
      </c>
      <c r="D1589">
        <v>20</v>
      </c>
      <c r="E1589" s="2">
        <v>20</v>
      </c>
      <c r="F1589" s="1">
        <f t="shared" si="49"/>
        <v>0</v>
      </c>
      <c r="G1589" s="1">
        <v>126519</v>
      </c>
      <c r="H1589" s="1">
        <v>1582</v>
      </c>
      <c r="I1589" s="1">
        <v>109</v>
      </c>
      <c r="J1589" s="1">
        <v>11</v>
      </c>
      <c r="K1589" s="1" t="s">
        <v>17</v>
      </c>
      <c r="L1589"/>
      <c r="M1589"/>
    </row>
    <row r="1590" spans="1:13" hidden="1">
      <c r="A1590">
        <v>72</v>
      </c>
      <c r="B1590" s="1">
        <v>72</v>
      </c>
      <c r="C1590" s="1">
        <f t="shared" si="48"/>
        <v>0</v>
      </c>
      <c r="D1590">
        <v>18</v>
      </c>
      <c r="E1590" s="2">
        <v>18</v>
      </c>
      <c r="F1590" s="1">
        <f t="shared" si="49"/>
        <v>0</v>
      </c>
      <c r="G1590" s="1">
        <v>126591</v>
      </c>
      <c r="H1590" s="1">
        <v>1583</v>
      </c>
      <c r="I1590" s="1">
        <v>110</v>
      </c>
      <c r="J1590" s="1">
        <v>11</v>
      </c>
      <c r="K1590" s="1" t="s">
        <v>17</v>
      </c>
      <c r="L1590"/>
      <c r="M1590"/>
    </row>
    <row r="1591" spans="1:13" hidden="1">
      <c r="A1591">
        <v>42</v>
      </c>
      <c r="B1591" s="1">
        <v>42</v>
      </c>
      <c r="C1591" s="1">
        <f t="shared" si="48"/>
        <v>0</v>
      </c>
      <c r="D1591">
        <v>10</v>
      </c>
      <c r="E1591" s="2">
        <v>10</v>
      </c>
      <c r="F1591" s="1">
        <f t="shared" si="49"/>
        <v>0</v>
      </c>
      <c r="G1591" s="1">
        <v>126633</v>
      </c>
      <c r="H1591" s="1">
        <v>1584</v>
      </c>
      <c r="I1591" s="1">
        <v>111</v>
      </c>
      <c r="J1591" s="1">
        <v>11</v>
      </c>
      <c r="K1591" s="1" t="s">
        <v>17</v>
      </c>
      <c r="L1591"/>
      <c r="M1591"/>
    </row>
    <row r="1592" spans="1:13" hidden="1">
      <c r="A1592">
        <v>46</v>
      </c>
      <c r="B1592" s="1">
        <v>46</v>
      </c>
      <c r="C1592" s="1">
        <f t="shared" si="48"/>
        <v>0</v>
      </c>
      <c r="D1592">
        <v>12</v>
      </c>
      <c r="E1592" s="2">
        <v>12</v>
      </c>
      <c r="F1592" s="1">
        <f t="shared" si="49"/>
        <v>0</v>
      </c>
      <c r="G1592" s="1">
        <v>126679</v>
      </c>
      <c r="H1592" s="1">
        <v>1585</v>
      </c>
      <c r="I1592" s="1">
        <v>112</v>
      </c>
      <c r="J1592" s="1">
        <v>11</v>
      </c>
      <c r="K1592" s="1" t="s">
        <v>17</v>
      </c>
      <c r="L1592"/>
      <c r="M1592"/>
    </row>
    <row r="1593" spans="1:13" hidden="1">
      <c r="A1593">
        <v>66</v>
      </c>
      <c r="B1593" s="1">
        <v>66</v>
      </c>
      <c r="C1593" s="1">
        <f t="shared" si="48"/>
        <v>0</v>
      </c>
      <c r="D1593">
        <v>17</v>
      </c>
      <c r="E1593" s="2">
        <v>17</v>
      </c>
      <c r="F1593" s="1">
        <f t="shared" si="49"/>
        <v>0</v>
      </c>
      <c r="G1593" s="1">
        <v>126745</v>
      </c>
      <c r="H1593" s="1">
        <v>1586</v>
      </c>
      <c r="I1593" s="1">
        <v>113</v>
      </c>
      <c r="J1593" s="1">
        <v>11</v>
      </c>
      <c r="K1593" s="1" t="s">
        <v>17</v>
      </c>
      <c r="L1593"/>
      <c r="M1593"/>
    </row>
    <row r="1594" spans="1:13">
      <c r="A1594" s="43">
        <v>64</v>
      </c>
      <c r="B1594" s="43">
        <v>65</v>
      </c>
      <c r="C1594" s="43">
        <f t="shared" si="48"/>
        <v>-1</v>
      </c>
      <c r="D1594">
        <v>14</v>
      </c>
      <c r="E1594" s="2">
        <v>14</v>
      </c>
      <c r="F1594" s="1">
        <f t="shared" si="49"/>
        <v>0</v>
      </c>
      <c r="G1594" s="1">
        <v>126810</v>
      </c>
      <c r="H1594" s="1">
        <v>1587</v>
      </c>
      <c r="I1594" s="1">
        <v>114</v>
      </c>
      <c r="J1594" s="1">
        <v>11</v>
      </c>
      <c r="K1594" s="1" t="s">
        <v>17</v>
      </c>
      <c r="L1594"/>
      <c r="M1594"/>
    </row>
    <row r="1595" spans="1:13" hidden="1">
      <c r="A1595">
        <v>29</v>
      </c>
      <c r="B1595" s="1">
        <v>29</v>
      </c>
      <c r="C1595" s="1">
        <f t="shared" si="48"/>
        <v>0</v>
      </c>
      <c r="D1595">
        <v>7</v>
      </c>
      <c r="E1595" s="2">
        <v>7</v>
      </c>
      <c r="F1595" s="1">
        <f t="shared" si="49"/>
        <v>0</v>
      </c>
      <c r="G1595" s="1">
        <v>126839</v>
      </c>
      <c r="H1595" s="1">
        <v>1588</v>
      </c>
      <c r="I1595" s="1">
        <v>115</v>
      </c>
      <c r="J1595" s="1">
        <v>11</v>
      </c>
      <c r="K1595" s="1" t="s">
        <v>17</v>
      </c>
      <c r="L1595"/>
      <c r="M1595"/>
    </row>
    <row r="1596" spans="1:13" hidden="1">
      <c r="A1596">
        <v>111</v>
      </c>
      <c r="B1596" s="1">
        <v>111</v>
      </c>
      <c r="C1596" s="1">
        <f t="shared" si="48"/>
        <v>0</v>
      </c>
      <c r="D1596">
        <v>26</v>
      </c>
      <c r="E1596" s="2">
        <v>26</v>
      </c>
      <c r="F1596" s="1">
        <f t="shared" si="49"/>
        <v>0</v>
      </c>
      <c r="G1596" s="1">
        <v>126950</v>
      </c>
      <c r="H1596" s="1">
        <v>1589</v>
      </c>
      <c r="I1596" s="1">
        <v>116</v>
      </c>
      <c r="J1596" s="1">
        <v>11</v>
      </c>
      <c r="K1596" s="1" t="s">
        <v>17</v>
      </c>
      <c r="L1596"/>
      <c r="M1596"/>
    </row>
    <row r="1597" spans="1:13" hidden="1">
      <c r="A1597">
        <v>35</v>
      </c>
      <c r="B1597" s="1">
        <v>35</v>
      </c>
      <c r="C1597" s="1">
        <f t="shared" si="48"/>
        <v>0</v>
      </c>
      <c r="D1597">
        <v>8</v>
      </c>
      <c r="E1597" s="2">
        <v>8</v>
      </c>
      <c r="F1597" s="1">
        <f t="shared" si="49"/>
        <v>0</v>
      </c>
      <c r="G1597" s="1">
        <v>126985</v>
      </c>
      <c r="H1597" s="1">
        <v>1590</v>
      </c>
      <c r="I1597" s="1">
        <v>117</v>
      </c>
      <c r="J1597" s="1">
        <v>11</v>
      </c>
      <c r="K1597" s="1" t="s">
        <v>17</v>
      </c>
      <c r="L1597"/>
      <c r="M1597"/>
    </row>
    <row r="1598" spans="1:13" hidden="1">
      <c r="A1598">
        <v>41</v>
      </c>
      <c r="B1598" s="1">
        <v>41</v>
      </c>
      <c r="C1598" s="1">
        <f t="shared" si="48"/>
        <v>0</v>
      </c>
      <c r="D1598">
        <v>10</v>
      </c>
      <c r="E1598" s="2">
        <v>10</v>
      </c>
      <c r="F1598" s="1">
        <f t="shared" si="49"/>
        <v>0</v>
      </c>
      <c r="G1598" s="1">
        <v>127026</v>
      </c>
      <c r="H1598" s="1">
        <v>1591</v>
      </c>
      <c r="I1598" s="1">
        <v>118</v>
      </c>
      <c r="J1598" s="1">
        <v>11</v>
      </c>
      <c r="K1598" s="1" t="s">
        <v>17</v>
      </c>
      <c r="L1598"/>
      <c r="M1598"/>
    </row>
    <row r="1599" spans="1:13" hidden="1">
      <c r="A1599">
        <v>61</v>
      </c>
      <c r="B1599" s="1">
        <v>61</v>
      </c>
      <c r="C1599" s="1">
        <f t="shared" si="48"/>
        <v>0</v>
      </c>
      <c r="D1599">
        <v>15</v>
      </c>
      <c r="E1599" s="2">
        <v>15</v>
      </c>
      <c r="F1599" s="1">
        <f t="shared" si="49"/>
        <v>0</v>
      </c>
      <c r="G1599" s="1">
        <v>127087</v>
      </c>
      <c r="H1599" s="1">
        <v>1592</v>
      </c>
      <c r="I1599" s="1">
        <v>119</v>
      </c>
      <c r="J1599" s="1">
        <v>11</v>
      </c>
      <c r="K1599" s="1" t="s">
        <v>17</v>
      </c>
      <c r="L1599"/>
      <c r="M1599"/>
    </row>
    <row r="1600" spans="1:13" hidden="1">
      <c r="A1600">
        <v>69</v>
      </c>
      <c r="B1600" s="1">
        <v>69</v>
      </c>
      <c r="C1600" s="1">
        <f t="shared" si="48"/>
        <v>0</v>
      </c>
      <c r="D1600">
        <v>17</v>
      </c>
      <c r="E1600" s="2">
        <v>17</v>
      </c>
      <c r="F1600" s="1">
        <f t="shared" si="49"/>
        <v>0</v>
      </c>
      <c r="G1600" s="1">
        <v>127156</v>
      </c>
      <c r="H1600" s="1">
        <v>1593</v>
      </c>
      <c r="I1600" s="1">
        <v>120</v>
      </c>
      <c r="J1600" s="1">
        <v>11</v>
      </c>
      <c r="K1600" s="1" t="s">
        <v>17</v>
      </c>
      <c r="L1600"/>
      <c r="M1600"/>
    </row>
    <row r="1601" spans="1:13" hidden="1">
      <c r="A1601">
        <v>40</v>
      </c>
      <c r="B1601" s="1">
        <v>40</v>
      </c>
      <c r="C1601" s="1">
        <f t="shared" si="48"/>
        <v>0</v>
      </c>
      <c r="D1601">
        <v>9</v>
      </c>
      <c r="E1601" s="2">
        <v>9</v>
      </c>
      <c r="F1601" s="1">
        <f t="shared" si="49"/>
        <v>0</v>
      </c>
      <c r="G1601" s="1">
        <v>127196</v>
      </c>
      <c r="H1601" s="1">
        <v>1594</v>
      </c>
      <c r="I1601" s="1">
        <v>121</v>
      </c>
      <c r="J1601" s="1">
        <v>11</v>
      </c>
      <c r="K1601" s="1" t="s">
        <v>17</v>
      </c>
      <c r="L1601"/>
      <c r="M1601"/>
    </row>
    <row r="1602" spans="1:13" hidden="1">
      <c r="A1602">
        <v>18</v>
      </c>
      <c r="B1602" s="1">
        <v>18</v>
      </c>
      <c r="C1602" s="1">
        <f t="shared" si="48"/>
        <v>0</v>
      </c>
      <c r="D1602">
        <v>3</v>
      </c>
      <c r="E1602" s="2">
        <v>3</v>
      </c>
      <c r="F1602" s="1">
        <f t="shared" si="49"/>
        <v>0</v>
      </c>
      <c r="G1602" s="1">
        <v>127214</v>
      </c>
      <c r="H1602" s="1">
        <v>1595</v>
      </c>
      <c r="I1602" s="1">
        <v>122</v>
      </c>
      <c r="J1602" s="1">
        <v>11</v>
      </c>
      <c r="K1602" s="1" t="s">
        <v>17</v>
      </c>
      <c r="L1602"/>
      <c r="M1602"/>
    </row>
    <row r="1603" spans="1:13" hidden="1">
      <c r="A1603">
        <v>70</v>
      </c>
      <c r="B1603" s="1">
        <v>70</v>
      </c>
      <c r="C1603" s="1">
        <f t="shared" si="48"/>
        <v>0</v>
      </c>
      <c r="D1603">
        <v>16</v>
      </c>
      <c r="E1603" s="2">
        <v>16</v>
      </c>
      <c r="F1603" s="1">
        <f t="shared" si="49"/>
        <v>0</v>
      </c>
      <c r="G1603" s="1">
        <v>127284</v>
      </c>
      <c r="H1603" s="1">
        <v>1596</v>
      </c>
      <c r="I1603" s="1">
        <v>123</v>
      </c>
      <c r="J1603" s="1">
        <v>11</v>
      </c>
      <c r="K1603" s="1" t="s">
        <v>17</v>
      </c>
      <c r="L1603"/>
      <c r="M1603"/>
    </row>
    <row r="1604" spans="1:13" hidden="1">
      <c r="A1604">
        <v>21</v>
      </c>
      <c r="B1604" s="1">
        <v>21</v>
      </c>
      <c r="C1604" s="1">
        <f t="shared" si="48"/>
        <v>0</v>
      </c>
      <c r="D1604">
        <v>5</v>
      </c>
      <c r="E1604" s="2">
        <v>5</v>
      </c>
      <c r="F1604" s="1">
        <f t="shared" si="49"/>
        <v>0</v>
      </c>
      <c r="G1604" s="1">
        <v>127305</v>
      </c>
      <c r="H1604" s="1">
        <v>1597</v>
      </c>
      <c r="I1604" s="1">
        <v>1</v>
      </c>
      <c r="J1604" s="1">
        <v>12</v>
      </c>
      <c r="K1604" s="1" t="s">
        <v>18</v>
      </c>
      <c r="L1604"/>
      <c r="M1604"/>
    </row>
    <row r="1605" spans="1:13" hidden="1">
      <c r="A1605">
        <v>30</v>
      </c>
      <c r="B1605" s="1">
        <v>30</v>
      </c>
      <c r="C1605" s="1">
        <f t="shared" si="48"/>
        <v>0</v>
      </c>
      <c r="D1605">
        <v>6</v>
      </c>
      <c r="E1605" s="2">
        <v>6</v>
      </c>
      <c r="F1605" s="1">
        <f t="shared" si="49"/>
        <v>0</v>
      </c>
      <c r="G1605" s="1">
        <v>127335</v>
      </c>
      <c r="H1605" s="1">
        <v>1598</v>
      </c>
      <c r="I1605" s="1">
        <v>2</v>
      </c>
      <c r="J1605" s="1">
        <v>12</v>
      </c>
      <c r="K1605" s="1" t="s">
        <v>18</v>
      </c>
      <c r="L1605"/>
      <c r="M1605"/>
    </row>
    <row r="1606" spans="1:13" hidden="1">
      <c r="A1606">
        <v>64</v>
      </c>
      <c r="B1606" s="1">
        <v>64</v>
      </c>
      <c r="C1606" s="1">
        <f t="shared" si="48"/>
        <v>0</v>
      </c>
      <c r="D1606">
        <v>16</v>
      </c>
      <c r="E1606" s="2">
        <v>16</v>
      </c>
      <c r="F1606" s="1">
        <f t="shared" si="49"/>
        <v>0</v>
      </c>
      <c r="G1606" s="1">
        <v>127399</v>
      </c>
      <c r="H1606" s="1">
        <v>1599</v>
      </c>
      <c r="I1606" s="1">
        <v>3</v>
      </c>
      <c r="J1606" s="1">
        <v>12</v>
      </c>
      <c r="K1606" s="1" t="s">
        <v>18</v>
      </c>
      <c r="L1606"/>
      <c r="M1606"/>
    </row>
    <row r="1607" spans="1:13" hidden="1">
      <c r="A1607">
        <v>61</v>
      </c>
      <c r="B1607" s="1">
        <v>61</v>
      </c>
      <c r="C1607" s="1">
        <f t="shared" si="48"/>
        <v>0</v>
      </c>
      <c r="D1607">
        <v>15</v>
      </c>
      <c r="E1607" s="2">
        <v>15</v>
      </c>
      <c r="F1607" s="1">
        <f t="shared" si="49"/>
        <v>0</v>
      </c>
      <c r="G1607" s="1">
        <v>127460</v>
      </c>
      <c r="H1607" s="1">
        <v>1600</v>
      </c>
      <c r="I1607" s="1">
        <v>4</v>
      </c>
      <c r="J1607" s="1">
        <v>12</v>
      </c>
      <c r="K1607" s="1" t="s">
        <v>18</v>
      </c>
      <c r="L1607"/>
      <c r="M1607"/>
    </row>
    <row r="1608" spans="1:13" hidden="1">
      <c r="A1608">
        <v>60</v>
      </c>
      <c r="B1608" s="1">
        <v>60</v>
      </c>
      <c r="C1608" s="1">
        <f t="shared" ref="C1608:C1671" si="50">A1608-B1608</f>
        <v>0</v>
      </c>
      <c r="D1608">
        <v>15</v>
      </c>
      <c r="E1608" s="2">
        <v>15</v>
      </c>
      <c r="F1608" s="1">
        <f t="shared" ref="F1608:F1671" si="51">D1608-E1608</f>
        <v>0</v>
      </c>
      <c r="G1608" s="1">
        <v>127520</v>
      </c>
      <c r="H1608" s="1">
        <v>1601</v>
      </c>
      <c r="I1608" s="1">
        <v>5</v>
      </c>
      <c r="J1608" s="1">
        <v>12</v>
      </c>
      <c r="K1608" s="1" t="s">
        <v>18</v>
      </c>
      <c r="L1608"/>
      <c r="M1608"/>
    </row>
    <row r="1609" spans="1:13" hidden="1">
      <c r="A1609">
        <v>105</v>
      </c>
      <c r="B1609" s="1">
        <v>105</v>
      </c>
      <c r="C1609" s="1">
        <f t="shared" si="50"/>
        <v>0</v>
      </c>
      <c r="D1609">
        <v>25</v>
      </c>
      <c r="E1609" s="2">
        <v>25</v>
      </c>
      <c r="F1609" s="1">
        <f t="shared" si="51"/>
        <v>0</v>
      </c>
      <c r="G1609" s="1">
        <v>127625</v>
      </c>
      <c r="H1609" s="1">
        <v>1602</v>
      </c>
      <c r="I1609" s="1">
        <v>6</v>
      </c>
      <c r="J1609" s="1">
        <v>12</v>
      </c>
      <c r="K1609" s="1" t="s">
        <v>18</v>
      </c>
      <c r="L1609"/>
      <c r="M1609"/>
    </row>
    <row r="1610" spans="1:13" hidden="1">
      <c r="A1610">
        <v>30</v>
      </c>
      <c r="B1610" s="1">
        <v>30</v>
      </c>
      <c r="C1610" s="1">
        <f t="shared" si="50"/>
        <v>0</v>
      </c>
      <c r="D1610">
        <v>7</v>
      </c>
      <c r="E1610" s="2">
        <v>7</v>
      </c>
      <c r="F1610" s="1">
        <f t="shared" si="51"/>
        <v>0</v>
      </c>
      <c r="G1610" s="1">
        <v>127655</v>
      </c>
      <c r="H1610" s="1">
        <v>1603</v>
      </c>
      <c r="I1610" s="1">
        <v>7</v>
      </c>
      <c r="J1610" s="1">
        <v>12</v>
      </c>
      <c r="K1610" s="1" t="s">
        <v>18</v>
      </c>
      <c r="L1610"/>
      <c r="M1610"/>
    </row>
    <row r="1611" spans="1:13" hidden="1">
      <c r="A1611">
        <v>56</v>
      </c>
      <c r="B1611" s="1">
        <v>56</v>
      </c>
      <c r="C1611" s="1">
        <f t="shared" si="50"/>
        <v>0</v>
      </c>
      <c r="D1611">
        <v>15</v>
      </c>
      <c r="E1611" s="2">
        <v>15</v>
      </c>
      <c r="F1611" s="1">
        <f t="shared" si="51"/>
        <v>0</v>
      </c>
      <c r="G1611" s="1">
        <v>127711</v>
      </c>
      <c r="H1611" s="1">
        <v>1604</v>
      </c>
      <c r="I1611" s="1">
        <v>8</v>
      </c>
      <c r="J1611" s="1">
        <v>12</v>
      </c>
      <c r="K1611" s="1" t="s">
        <v>18</v>
      </c>
      <c r="L1611"/>
      <c r="M1611"/>
    </row>
    <row r="1612" spans="1:13" hidden="1">
      <c r="A1612">
        <v>58</v>
      </c>
      <c r="B1612" s="1">
        <v>58</v>
      </c>
      <c r="C1612" s="1">
        <f t="shared" si="50"/>
        <v>0</v>
      </c>
      <c r="D1612">
        <v>14</v>
      </c>
      <c r="E1612" s="2">
        <v>14</v>
      </c>
      <c r="F1612" s="1">
        <f t="shared" si="51"/>
        <v>0</v>
      </c>
      <c r="G1612" s="1">
        <v>127769</v>
      </c>
      <c r="H1612" s="1">
        <v>1605</v>
      </c>
      <c r="I1612" s="1">
        <v>9</v>
      </c>
      <c r="J1612" s="1">
        <v>12</v>
      </c>
      <c r="K1612" s="1" t="s">
        <v>18</v>
      </c>
      <c r="L1612"/>
      <c r="M1612"/>
    </row>
    <row r="1613" spans="1:13" hidden="1">
      <c r="A1613">
        <v>66</v>
      </c>
      <c r="B1613" s="1">
        <v>66</v>
      </c>
      <c r="C1613" s="1">
        <f t="shared" si="50"/>
        <v>0</v>
      </c>
      <c r="D1613">
        <v>16</v>
      </c>
      <c r="E1613" s="2">
        <v>16</v>
      </c>
      <c r="F1613" s="1">
        <f t="shared" si="51"/>
        <v>0</v>
      </c>
      <c r="G1613" s="1">
        <v>127835</v>
      </c>
      <c r="H1613" s="1">
        <v>1606</v>
      </c>
      <c r="I1613" s="1">
        <v>10</v>
      </c>
      <c r="J1613" s="1">
        <v>12</v>
      </c>
      <c r="K1613" s="1" t="s">
        <v>18</v>
      </c>
      <c r="L1613"/>
      <c r="M1613"/>
    </row>
    <row r="1614" spans="1:13" hidden="1">
      <c r="A1614" s="13">
        <v>41</v>
      </c>
      <c r="B1614" s="1">
        <v>41</v>
      </c>
      <c r="C1614" s="1">
        <f t="shared" si="50"/>
        <v>0</v>
      </c>
      <c r="D1614" s="12">
        <v>11</v>
      </c>
      <c r="E1614" s="44">
        <v>10</v>
      </c>
      <c r="F1614" s="39">
        <f t="shared" si="51"/>
        <v>1</v>
      </c>
      <c r="G1614" s="1">
        <v>127876</v>
      </c>
      <c r="H1614" s="1">
        <v>1607</v>
      </c>
      <c r="I1614" s="1">
        <v>11</v>
      </c>
      <c r="J1614" s="1">
        <v>12</v>
      </c>
      <c r="K1614" s="1" t="s">
        <v>18</v>
      </c>
      <c r="L1614" s="10" t="s">
        <v>214</v>
      </c>
      <c r="M1614" s="7" t="s">
        <v>154</v>
      </c>
    </row>
    <row r="1615" spans="1:13" hidden="1">
      <c r="A1615">
        <v>33</v>
      </c>
      <c r="B1615" s="1">
        <v>33</v>
      </c>
      <c r="C1615" s="1">
        <f t="shared" si="50"/>
        <v>0</v>
      </c>
      <c r="D1615">
        <v>8</v>
      </c>
      <c r="E1615" s="2">
        <v>8</v>
      </c>
      <c r="F1615" s="1">
        <f t="shared" si="51"/>
        <v>0</v>
      </c>
      <c r="G1615" s="1">
        <v>127909</v>
      </c>
      <c r="H1615" s="1">
        <v>1608</v>
      </c>
      <c r="I1615" s="1">
        <v>12</v>
      </c>
      <c r="J1615" s="1">
        <v>12</v>
      </c>
      <c r="K1615" s="1" t="s">
        <v>18</v>
      </c>
      <c r="L1615"/>
      <c r="M1615"/>
    </row>
    <row r="1616" spans="1:13" hidden="1">
      <c r="A1616">
        <v>53</v>
      </c>
      <c r="B1616" s="1">
        <v>53</v>
      </c>
      <c r="C1616" s="1">
        <f t="shared" si="50"/>
        <v>0</v>
      </c>
      <c r="D1616">
        <v>13</v>
      </c>
      <c r="E1616" s="2">
        <v>13</v>
      </c>
      <c r="F1616" s="1">
        <f t="shared" si="51"/>
        <v>0</v>
      </c>
      <c r="G1616" s="1">
        <v>127962</v>
      </c>
      <c r="H1616" s="1">
        <v>1609</v>
      </c>
      <c r="I1616" s="1">
        <v>13</v>
      </c>
      <c r="J1616" s="1">
        <v>12</v>
      </c>
      <c r="K1616" s="1" t="s">
        <v>18</v>
      </c>
      <c r="L1616"/>
      <c r="M1616"/>
    </row>
    <row r="1617" spans="1:13" hidden="1">
      <c r="A1617">
        <v>37</v>
      </c>
      <c r="B1617" s="1">
        <v>37</v>
      </c>
      <c r="C1617" s="1">
        <f t="shared" si="50"/>
        <v>0</v>
      </c>
      <c r="D1617">
        <v>9</v>
      </c>
      <c r="E1617" s="2">
        <v>9</v>
      </c>
      <c r="F1617" s="1">
        <f t="shared" si="51"/>
        <v>0</v>
      </c>
      <c r="G1617" s="1">
        <v>127999</v>
      </c>
      <c r="H1617" s="1">
        <v>1610</v>
      </c>
      <c r="I1617" s="1">
        <v>14</v>
      </c>
      <c r="J1617" s="1">
        <v>12</v>
      </c>
      <c r="K1617" s="1" t="s">
        <v>18</v>
      </c>
      <c r="L1617"/>
      <c r="M1617"/>
    </row>
    <row r="1618" spans="1:13" hidden="1">
      <c r="A1618">
        <v>75</v>
      </c>
      <c r="B1618" s="1">
        <v>75</v>
      </c>
      <c r="C1618" s="1">
        <f t="shared" si="50"/>
        <v>0</v>
      </c>
      <c r="D1618">
        <v>17</v>
      </c>
      <c r="E1618" s="2">
        <v>17</v>
      </c>
      <c r="F1618" s="1">
        <f t="shared" si="51"/>
        <v>0</v>
      </c>
      <c r="G1618" s="1">
        <v>128074</v>
      </c>
      <c r="H1618" s="1">
        <v>1611</v>
      </c>
      <c r="I1618" s="1">
        <v>15</v>
      </c>
      <c r="J1618" s="1">
        <v>12</v>
      </c>
      <c r="K1618" s="1" t="s">
        <v>18</v>
      </c>
      <c r="L1618"/>
      <c r="M1618"/>
    </row>
    <row r="1619" spans="1:13" hidden="1">
      <c r="A1619">
        <v>19</v>
      </c>
      <c r="B1619" s="1">
        <v>19</v>
      </c>
      <c r="C1619" s="1">
        <f t="shared" si="50"/>
        <v>0</v>
      </c>
      <c r="D1619">
        <v>4</v>
      </c>
      <c r="E1619" s="2">
        <v>4</v>
      </c>
      <c r="F1619" s="1">
        <f t="shared" si="51"/>
        <v>0</v>
      </c>
      <c r="G1619" s="1">
        <v>128093</v>
      </c>
      <c r="H1619" s="1">
        <v>1612</v>
      </c>
      <c r="I1619" s="1">
        <v>16</v>
      </c>
      <c r="J1619" s="1">
        <v>12</v>
      </c>
      <c r="K1619" s="1" t="s">
        <v>18</v>
      </c>
      <c r="L1619"/>
      <c r="M1619"/>
    </row>
    <row r="1620" spans="1:13" hidden="1">
      <c r="A1620">
        <v>77</v>
      </c>
      <c r="B1620" s="1">
        <v>77</v>
      </c>
      <c r="C1620" s="1">
        <f t="shared" si="50"/>
        <v>0</v>
      </c>
      <c r="D1620">
        <v>18</v>
      </c>
      <c r="E1620" s="2">
        <v>18</v>
      </c>
      <c r="F1620" s="1">
        <f t="shared" si="51"/>
        <v>0</v>
      </c>
      <c r="G1620" s="1">
        <v>128170</v>
      </c>
      <c r="H1620" s="1">
        <v>1613</v>
      </c>
      <c r="I1620" s="1">
        <v>17</v>
      </c>
      <c r="J1620" s="1">
        <v>12</v>
      </c>
      <c r="K1620" s="1" t="s">
        <v>18</v>
      </c>
      <c r="L1620"/>
      <c r="M1620"/>
    </row>
    <row r="1621" spans="1:13" hidden="1">
      <c r="A1621">
        <v>72</v>
      </c>
      <c r="B1621" s="1">
        <v>72</v>
      </c>
      <c r="C1621" s="1">
        <f t="shared" si="50"/>
        <v>0</v>
      </c>
      <c r="D1621">
        <v>18</v>
      </c>
      <c r="E1621" s="2">
        <v>18</v>
      </c>
      <c r="F1621" s="1">
        <f t="shared" si="51"/>
        <v>0</v>
      </c>
      <c r="G1621" s="1">
        <v>128242</v>
      </c>
      <c r="H1621" s="1">
        <v>1614</v>
      </c>
      <c r="I1621" s="1">
        <v>18</v>
      </c>
      <c r="J1621" s="1">
        <v>12</v>
      </c>
      <c r="K1621" s="1" t="s">
        <v>18</v>
      </c>
      <c r="L1621"/>
      <c r="M1621"/>
    </row>
    <row r="1622" spans="1:13" hidden="1">
      <c r="A1622">
        <v>74</v>
      </c>
      <c r="B1622" s="1">
        <v>74</v>
      </c>
      <c r="C1622" s="1">
        <f t="shared" si="50"/>
        <v>0</v>
      </c>
      <c r="D1622">
        <v>16</v>
      </c>
      <c r="E1622" s="2">
        <v>16</v>
      </c>
      <c r="F1622" s="1">
        <f t="shared" si="51"/>
        <v>0</v>
      </c>
      <c r="G1622" s="1">
        <v>128316</v>
      </c>
      <c r="H1622" s="1">
        <v>1615</v>
      </c>
      <c r="I1622" s="1">
        <v>19</v>
      </c>
      <c r="J1622" s="1">
        <v>12</v>
      </c>
      <c r="K1622" s="1" t="s">
        <v>18</v>
      </c>
      <c r="L1622"/>
      <c r="M1622"/>
    </row>
    <row r="1623" spans="1:13" hidden="1">
      <c r="A1623">
        <v>40</v>
      </c>
      <c r="B1623" s="1">
        <v>40</v>
      </c>
      <c r="C1623" s="1">
        <f t="shared" si="50"/>
        <v>0</v>
      </c>
      <c r="D1623">
        <v>9</v>
      </c>
      <c r="E1623" s="2">
        <v>9</v>
      </c>
      <c r="F1623" s="1">
        <f t="shared" si="51"/>
        <v>0</v>
      </c>
      <c r="G1623" s="1">
        <v>128356</v>
      </c>
      <c r="H1623" s="1">
        <v>1616</v>
      </c>
      <c r="I1623" s="1">
        <v>20</v>
      </c>
      <c r="J1623" s="1">
        <v>12</v>
      </c>
      <c r="K1623" s="1" t="s">
        <v>18</v>
      </c>
      <c r="L1623"/>
      <c r="M1623"/>
    </row>
    <row r="1624" spans="1:13" hidden="1">
      <c r="A1624">
        <v>138</v>
      </c>
      <c r="B1624" s="1">
        <v>138</v>
      </c>
      <c r="C1624" s="1">
        <f t="shared" si="50"/>
        <v>0</v>
      </c>
      <c r="D1624">
        <v>32</v>
      </c>
      <c r="E1624" s="2">
        <v>32</v>
      </c>
      <c r="F1624" s="1">
        <f t="shared" si="51"/>
        <v>0</v>
      </c>
      <c r="G1624" s="1">
        <v>128494</v>
      </c>
      <c r="H1624" s="1">
        <v>1617</v>
      </c>
      <c r="I1624" s="1">
        <v>21</v>
      </c>
      <c r="J1624" s="1">
        <v>12</v>
      </c>
      <c r="K1624" s="1" t="s">
        <v>18</v>
      </c>
      <c r="L1624"/>
      <c r="M1624"/>
    </row>
    <row r="1625" spans="1:13" hidden="1">
      <c r="A1625">
        <v>43</v>
      </c>
      <c r="B1625" s="1">
        <v>43</v>
      </c>
      <c r="C1625" s="1">
        <f t="shared" si="50"/>
        <v>0</v>
      </c>
      <c r="D1625">
        <v>9</v>
      </c>
      <c r="E1625" s="2">
        <v>9</v>
      </c>
      <c r="F1625" s="1">
        <f t="shared" si="51"/>
        <v>0</v>
      </c>
      <c r="G1625" s="1">
        <v>128537</v>
      </c>
      <c r="H1625" s="1">
        <v>1618</v>
      </c>
      <c r="I1625" s="1">
        <v>22</v>
      </c>
      <c r="J1625" s="1">
        <v>12</v>
      </c>
      <c r="K1625" s="1" t="s">
        <v>18</v>
      </c>
      <c r="L1625"/>
      <c r="M1625"/>
    </row>
    <row r="1626" spans="1:13" hidden="1">
      <c r="A1626">
        <v>88</v>
      </c>
      <c r="B1626" s="1">
        <v>88</v>
      </c>
      <c r="C1626" s="1">
        <f t="shared" si="50"/>
        <v>0</v>
      </c>
      <c r="D1626">
        <v>23</v>
      </c>
      <c r="E1626" s="2">
        <v>23</v>
      </c>
      <c r="F1626" s="1">
        <f t="shared" si="51"/>
        <v>0</v>
      </c>
      <c r="G1626" s="1">
        <v>128625</v>
      </c>
      <c r="H1626" s="1">
        <v>1619</v>
      </c>
      <c r="I1626" s="1">
        <v>23</v>
      </c>
      <c r="J1626" s="1">
        <v>12</v>
      </c>
      <c r="K1626" s="1" t="s">
        <v>18</v>
      </c>
      <c r="L1626"/>
      <c r="M1626"/>
    </row>
    <row r="1627" spans="1:13" hidden="1">
      <c r="A1627">
        <v>75</v>
      </c>
      <c r="B1627" s="1">
        <v>75</v>
      </c>
      <c r="C1627" s="1">
        <f t="shared" si="50"/>
        <v>0</v>
      </c>
      <c r="D1627">
        <v>19</v>
      </c>
      <c r="E1627" s="2">
        <v>19</v>
      </c>
      <c r="F1627" s="1">
        <f t="shared" si="51"/>
        <v>0</v>
      </c>
      <c r="G1627" s="1">
        <v>128700</v>
      </c>
      <c r="H1627" s="1">
        <v>1620</v>
      </c>
      <c r="I1627" s="1">
        <v>24</v>
      </c>
      <c r="J1627" s="1">
        <v>12</v>
      </c>
      <c r="K1627" s="1" t="s">
        <v>18</v>
      </c>
      <c r="L1627"/>
      <c r="M1627"/>
    </row>
    <row r="1628" spans="1:13" hidden="1">
      <c r="A1628">
        <v>89</v>
      </c>
      <c r="B1628" s="1">
        <v>89</v>
      </c>
      <c r="C1628" s="1">
        <f t="shared" si="50"/>
        <v>0</v>
      </c>
      <c r="D1628">
        <v>23</v>
      </c>
      <c r="E1628" s="2">
        <v>23</v>
      </c>
      <c r="F1628" s="1">
        <f t="shared" si="51"/>
        <v>0</v>
      </c>
      <c r="G1628" s="1">
        <v>128789</v>
      </c>
      <c r="H1628" s="1">
        <v>1621</v>
      </c>
      <c r="I1628" s="1">
        <v>25</v>
      </c>
      <c r="J1628" s="1">
        <v>12</v>
      </c>
      <c r="K1628" s="1" t="s">
        <v>18</v>
      </c>
      <c r="L1628"/>
      <c r="M1628"/>
    </row>
    <row r="1629" spans="1:13" hidden="1">
      <c r="A1629">
        <v>66</v>
      </c>
      <c r="B1629" s="1">
        <v>66</v>
      </c>
      <c r="C1629" s="1">
        <f t="shared" si="50"/>
        <v>0</v>
      </c>
      <c r="D1629">
        <v>19</v>
      </c>
      <c r="E1629" s="2">
        <v>19</v>
      </c>
      <c r="F1629" s="1">
        <f t="shared" si="51"/>
        <v>0</v>
      </c>
      <c r="G1629" s="1">
        <v>128855</v>
      </c>
      <c r="H1629" s="1">
        <v>1622</v>
      </c>
      <c r="I1629" s="1">
        <v>26</v>
      </c>
      <c r="J1629" s="1">
        <v>12</v>
      </c>
      <c r="K1629" s="1" t="s">
        <v>18</v>
      </c>
      <c r="L1629"/>
      <c r="M1629"/>
    </row>
    <row r="1630" spans="1:13" hidden="1">
      <c r="A1630">
        <v>35</v>
      </c>
      <c r="B1630" s="1">
        <v>35</v>
      </c>
      <c r="C1630" s="1">
        <f t="shared" si="50"/>
        <v>0</v>
      </c>
      <c r="D1630">
        <v>10</v>
      </c>
      <c r="E1630" s="2">
        <v>10</v>
      </c>
      <c r="F1630" s="1">
        <f t="shared" si="51"/>
        <v>0</v>
      </c>
      <c r="G1630" s="1">
        <v>128890</v>
      </c>
      <c r="H1630" s="1">
        <v>1623</v>
      </c>
      <c r="I1630" s="1">
        <v>27</v>
      </c>
      <c r="J1630" s="1">
        <v>12</v>
      </c>
      <c r="K1630" s="1" t="s">
        <v>18</v>
      </c>
      <c r="L1630"/>
      <c r="M1630"/>
    </row>
    <row r="1631" spans="1:13" hidden="1">
      <c r="A1631">
        <v>43</v>
      </c>
      <c r="B1631" s="1">
        <v>43</v>
      </c>
      <c r="C1631" s="1">
        <f t="shared" si="50"/>
        <v>0</v>
      </c>
      <c r="D1631">
        <v>13</v>
      </c>
      <c r="E1631" s="2">
        <v>13</v>
      </c>
      <c r="F1631" s="1">
        <f t="shared" si="51"/>
        <v>0</v>
      </c>
      <c r="G1631" s="1">
        <v>128933</v>
      </c>
      <c r="H1631" s="1">
        <v>1624</v>
      </c>
      <c r="I1631" s="1">
        <v>28</v>
      </c>
      <c r="J1631" s="1">
        <v>12</v>
      </c>
      <c r="K1631" s="1" t="s">
        <v>18</v>
      </c>
      <c r="L1631"/>
      <c r="M1631"/>
    </row>
    <row r="1632" spans="1:13" hidden="1">
      <c r="A1632">
        <v>42</v>
      </c>
      <c r="B1632" s="1">
        <v>42</v>
      </c>
      <c r="C1632" s="1">
        <f t="shared" si="50"/>
        <v>0</v>
      </c>
      <c r="D1632">
        <v>10</v>
      </c>
      <c r="E1632" s="2">
        <v>10</v>
      </c>
      <c r="F1632" s="1">
        <f t="shared" si="51"/>
        <v>0</v>
      </c>
      <c r="G1632" s="1">
        <v>128975</v>
      </c>
      <c r="H1632" s="1">
        <v>1625</v>
      </c>
      <c r="I1632" s="1">
        <v>29</v>
      </c>
      <c r="J1632" s="1">
        <v>12</v>
      </c>
      <c r="K1632" s="1" t="s">
        <v>18</v>
      </c>
      <c r="L1632"/>
      <c r="M1632"/>
    </row>
    <row r="1633" spans="1:13" hidden="1">
      <c r="A1633">
        <v>71</v>
      </c>
      <c r="B1633" s="1">
        <v>71</v>
      </c>
      <c r="C1633" s="1">
        <f t="shared" si="50"/>
        <v>0</v>
      </c>
      <c r="D1633">
        <v>18</v>
      </c>
      <c r="E1633" s="2">
        <v>18</v>
      </c>
      <c r="F1633" s="1">
        <f t="shared" si="51"/>
        <v>0</v>
      </c>
      <c r="G1633" s="1">
        <v>129046</v>
      </c>
      <c r="H1633" s="1">
        <v>1626</v>
      </c>
      <c r="I1633" s="1">
        <v>30</v>
      </c>
      <c r="J1633" s="1">
        <v>12</v>
      </c>
      <c r="K1633" s="1" t="s">
        <v>18</v>
      </c>
      <c r="L1633"/>
      <c r="M1633"/>
    </row>
    <row r="1634" spans="1:13" hidden="1">
      <c r="A1634">
        <v>131</v>
      </c>
      <c r="B1634" s="1">
        <v>131</v>
      </c>
      <c r="C1634" s="1">
        <f t="shared" si="50"/>
        <v>0</v>
      </c>
      <c r="D1634">
        <v>32</v>
      </c>
      <c r="E1634" s="2">
        <v>32</v>
      </c>
      <c r="F1634" s="1">
        <f t="shared" si="51"/>
        <v>0</v>
      </c>
      <c r="G1634" s="1">
        <v>129177</v>
      </c>
      <c r="H1634" s="1">
        <v>1627</v>
      </c>
      <c r="I1634" s="1">
        <v>31</v>
      </c>
      <c r="J1634" s="1">
        <v>12</v>
      </c>
      <c r="K1634" s="1" t="s">
        <v>18</v>
      </c>
      <c r="L1634"/>
      <c r="M1634"/>
    </row>
    <row r="1635" spans="1:13" hidden="1">
      <c r="A1635">
        <v>83</v>
      </c>
      <c r="B1635" s="1">
        <v>83</v>
      </c>
      <c r="C1635" s="1">
        <f t="shared" si="50"/>
        <v>0</v>
      </c>
      <c r="D1635">
        <v>19</v>
      </c>
      <c r="E1635" s="2">
        <v>19</v>
      </c>
      <c r="F1635" s="1">
        <f t="shared" si="51"/>
        <v>0</v>
      </c>
      <c r="G1635" s="1">
        <v>129260</v>
      </c>
      <c r="H1635" s="1">
        <v>1628</v>
      </c>
      <c r="I1635" s="1">
        <v>32</v>
      </c>
      <c r="J1635" s="1">
        <v>12</v>
      </c>
      <c r="K1635" s="1" t="s">
        <v>18</v>
      </c>
      <c r="L1635"/>
      <c r="M1635"/>
    </row>
    <row r="1636" spans="1:13" hidden="1">
      <c r="A1636">
        <v>67</v>
      </c>
      <c r="B1636" s="1">
        <v>67</v>
      </c>
      <c r="C1636" s="1">
        <f t="shared" si="50"/>
        <v>0</v>
      </c>
      <c r="D1636">
        <v>17</v>
      </c>
      <c r="E1636" s="2">
        <v>17</v>
      </c>
      <c r="F1636" s="1">
        <f t="shared" si="51"/>
        <v>0</v>
      </c>
      <c r="G1636" s="1">
        <v>129327</v>
      </c>
      <c r="H1636" s="1">
        <v>1629</v>
      </c>
      <c r="I1636" s="1">
        <v>33</v>
      </c>
      <c r="J1636" s="1">
        <v>12</v>
      </c>
      <c r="K1636" s="1" t="s">
        <v>18</v>
      </c>
      <c r="L1636"/>
      <c r="M1636"/>
    </row>
    <row r="1637" spans="1:13" hidden="1">
      <c r="A1637">
        <v>41</v>
      </c>
      <c r="B1637" s="1">
        <v>41</v>
      </c>
      <c r="C1637" s="1">
        <f t="shared" si="50"/>
        <v>0</v>
      </c>
      <c r="D1637">
        <v>10</v>
      </c>
      <c r="E1637" s="2">
        <v>10</v>
      </c>
      <c r="F1637" s="1">
        <f t="shared" si="51"/>
        <v>0</v>
      </c>
      <c r="G1637" s="1">
        <v>129368</v>
      </c>
      <c r="H1637" s="1">
        <v>1630</v>
      </c>
      <c r="I1637" s="1">
        <v>34</v>
      </c>
      <c r="J1637" s="1">
        <v>12</v>
      </c>
      <c r="K1637" s="1" t="s">
        <v>18</v>
      </c>
      <c r="L1637"/>
      <c r="M1637"/>
    </row>
    <row r="1638" spans="1:13">
      <c r="A1638" s="43">
        <v>37</v>
      </c>
      <c r="B1638" s="43">
        <v>38</v>
      </c>
      <c r="C1638" s="43">
        <f t="shared" si="50"/>
        <v>-1</v>
      </c>
      <c r="D1638">
        <v>11</v>
      </c>
      <c r="E1638" s="2">
        <v>11</v>
      </c>
      <c r="F1638" s="1">
        <f t="shared" si="51"/>
        <v>0</v>
      </c>
      <c r="G1638" s="1">
        <v>129406</v>
      </c>
      <c r="H1638" s="1">
        <v>1631</v>
      </c>
      <c r="I1638" s="1">
        <v>35</v>
      </c>
      <c r="J1638" s="1">
        <v>12</v>
      </c>
      <c r="K1638" s="1" t="s">
        <v>18</v>
      </c>
      <c r="L1638"/>
      <c r="M1638"/>
    </row>
    <row r="1639" spans="1:13">
      <c r="A1639" s="43">
        <v>115</v>
      </c>
      <c r="B1639" s="43">
        <v>116</v>
      </c>
      <c r="C1639" s="43">
        <f t="shared" si="50"/>
        <v>-1</v>
      </c>
      <c r="D1639">
        <v>27</v>
      </c>
      <c r="E1639" s="2">
        <v>27</v>
      </c>
      <c r="F1639" s="1">
        <f t="shared" si="51"/>
        <v>0</v>
      </c>
      <c r="G1639" s="1">
        <v>129522</v>
      </c>
      <c r="H1639" s="1">
        <v>1632</v>
      </c>
      <c r="I1639" s="1">
        <v>36</v>
      </c>
      <c r="J1639" s="1">
        <v>12</v>
      </c>
      <c r="K1639" s="1" t="s">
        <v>18</v>
      </c>
      <c r="L1639"/>
      <c r="M1639"/>
    </row>
    <row r="1640" spans="1:13">
      <c r="A1640" s="43">
        <v>111</v>
      </c>
      <c r="B1640" s="43">
        <v>112</v>
      </c>
      <c r="C1640" s="43">
        <f t="shared" si="50"/>
        <v>-1</v>
      </c>
      <c r="D1640">
        <v>26</v>
      </c>
      <c r="E1640" s="2">
        <v>26</v>
      </c>
      <c r="F1640" s="1">
        <f t="shared" si="51"/>
        <v>0</v>
      </c>
      <c r="G1640" s="1">
        <v>129634</v>
      </c>
      <c r="H1640" s="1">
        <v>1633</v>
      </c>
      <c r="I1640" s="1">
        <v>37</v>
      </c>
      <c r="J1640" s="1">
        <v>12</v>
      </c>
      <c r="K1640" s="1" t="s">
        <v>18</v>
      </c>
      <c r="L1640"/>
      <c r="M1640"/>
    </row>
    <row r="1641" spans="1:13" hidden="1">
      <c r="A1641">
        <v>103</v>
      </c>
      <c r="B1641" s="1">
        <v>103</v>
      </c>
      <c r="C1641" s="1">
        <f t="shared" si="50"/>
        <v>0</v>
      </c>
      <c r="D1641">
        <v>26</v>
      </c>
      <c r="E1641" s="2">
        <v>26</v>
      </c>
      <c r="F1641" s="1">
        <f t="shared" si="51"/>
        <v>0</v>
      </c>
      <c r="G1641" s="1">
        <v>129737</v>
      </c>
      <c r="H1641" s="1">
        <v>1634</v>
      </c>
      <c r="I1641" s="1">
        <v>38</v>
      </c>
      <c r="J1641" s="1">
        <v>12</v>
      </c>
      <c r="K1641" s="1" t="s">
        <v>18</v>
      </c>
      <c r="L1641"/>
      <c r="M1641"/>
    </row>
    <row r="1642" spans="1:13" hidden="1">
      <c r="A1642">
        <v>43</v>
      </c>
      <c r="B1642" s="1">
        <v>43</v>
      </c>
      <c r="C1642" s="1">
        <f t="shared" si="50"/>
        <v>0</v>
      </c>
      <c r="D1642">
        <v>9</v>
      </c>
      <c r="E1642" s="2">
        <v>9</v>
      </c>
      <c r="F1642" s="1">
        <f t="shared" si="51"/>
        <v>0</v>
      </c>
      <c r="G1642" s="1">
        <v>129780</v>
      </c>
      <c r="H1642" s="1">
        <v>1635</v>
      </c>
      <c r="I1642" s="1">
        <v>39</v>
      </c>
      <c r="J1642" s="1">
        <v>12</v>
      </c>
      <c r="K1642" s="1" t="s">
        <v>18</v>
      </c>
      <c r="L1642"/>
      <c r="M1642"/>
    </row>
    <row r="1643" spans="1:13" hidden="1">
      <c r="A1643">
        <v>127</v>
      </c>
      <c r="B1643" s="1">
        <v>127</v>
      </c>
      <c r="C1643" s="1">
        <f t="shared" si="50"/>
        <v>0</v>
      </c>
      <c r="D1643">
        <v>32</v>
      </c>
      <c r="E1643" s="2">
        <v>32</v>
      </c>
      <c r="F1643" s="1">
        <f t="shared" si="51"/>
        <v>0</v>
      </c>
      <c r="G1643" s="1">
        <v>129907</v>
      </c>
      <c r="H1643" s="1">
        <v>1636</v>
      </c>
      <c r="I1643" s="1">
        <v>40</v>
      </c>
      <c r="J1643" s="1">
        <v>12</v>
      </c>
      <c r="K1643" s="1" t="s">
        <v>18</v>
      </c>
      <c r="L1643"/>
      <c r="M1643"/>
    </row>
    <row r="1644" spans="1:13">
      <c r="A1644" s="43">
        <v>84</v>
      </c>
      <c r="B1644" s="43">
        <v>85</v>
      </c>
      <c r="C1644" s="43">
        <f t="shared" si="50"/>
        <v>-1</v>
      </c>
      <c r="D1644">
        <v>19</v>
      </c>
      <c r="E1644" s="2">
        <v>19</v>
      </c>
      <c r="F1644" s="1">
        <f t="shared" si="51"/>
        <v>0</v>
      </c>
      <c r="G1644" s="1">
        <v>129992</v>
      </c>
      <c r="H1644" s="1">
        <v>1637</v>
      </c>
      <c r="I1644" s="1">
        <v>41</v>
      </c>
      <c r="J1644" s="1">
        <v>12</v>
      </c>
      <c r="K1644" s="1" t="s">
        <v>18</v>
      </c>
      <c r="L1644"/>
      <c r="M1644"/>
    </row>
    <row r="1645" spans="1:13" hidden="1">
      <c r="A1645">
        <v>69</v>
      </c>
      <c r="B1645" s="1">
        <v>69</v>
      </c>
      <c r="C1645" s="1">
        <f t="shared" si="50"/>
        <v>0</v>
      </c>
      <c r="D1645">
        <v>18</v>
      </c>
      <c r="E1645" s="2">
        <v>18</v>
      </c>
      <c r="F1645" s="1">
        <f t="shared" si="51"/>
        <v>0</v>
      </c>
      <c r="G1645" s="1">
        <v>130061</v>
      </c>
      <c r="H1645" s="1">
        <v>1638</v>
      </c>
      <c r="I1645" s="1">
        <v>42</v>
      </c>
      <c r="J1645" s="1">
        <v>12</v>
      </c>
      <c r="K1645" s="1" t="s">
        <v>18</v>
      </c>
      <c r="L1645"/>
      <c r="M1645"/>
    </row>
    <row r="1646" spans="1:13" hidden="1">
      <c r="A1646">
        <v>100</v>
      </c>
      <c r="B1646" s="1">
        <v>100</v>
      </c>
      <c r="C1646" s="1">
        <f t="shared" si="50"/>
        <v>0</v>
      </c>
      <c r="D1646">
        <v>24</v>
      </c>
      <c r="E1646" s="2">
        <v>24</v>
      </c>
      <c r="F1646" s="1">
        <f t="shared" si="51"/>
        <v>0</v>
      </c>
      <c r="G1646" s="1">
        <v>130161</v>
      </c>
      <c r="H1646" s="1">
        <v>1639</v>
      </c>
      <c r="I1646" s="1">
        <v>43</v>
      </c>
      <c r="J1646" s="1">
        <v>12</v>
      </c>
      <c r="K1646" s="1" t="s">
        <v>18</v>
      </c>
      <c r="L1646"/>
      <c r="M1646"/>
    </row>
    <row r="1647" spans="1:13" hidden="1">
      <c r="A1647">
        <v>37</v>
      </c>
      <c r="B1647" s="1">
        <v>37</v>
      </c>
      <c r="C1647" s="1">
        <f t="shared" si="50"/>
        <v>0</v>
      </c>
      <c r="D1647">
        <v>8</v>
      </c>
      <c r="E1647" s="2">
        <v>8</v>
      </c>
      <c r="F1647" s="1">
        <f t="shared" si="51"/>
        <v>0</v>
      </c>
      <c r="G1647" s="1">
        <v>130198</v>
      </c>
      <c r="H1647" s="1">
        <v>1640</v>
      </c>
      <c r="I1647" s="1">
        <v>44</v>
      </c>
      <c r="J1647" s="1">
        <v>12</v>
      </c>
      <c r="K1647" s="1" t="s">
        <v>18</v>
      </c>
      <c r="L1647"/>
      <c r="M1647"/>
    </row>
    <row r="1648" spans="1:13" hidden="1">
      <c r="A1648">
        <v>50</v>
      </c>
      <c r="B1648" s="1">
        <v>50</v>
      </c>
      <c r="C1648" s="1">
        <f t="shared" si="50"/>
        <v>0</v>
      </c>
      <c r="D1648">
        <v>11</v>
      </c>
      <c r="E1648" s="2">
        <v>11</v>
      </c>
      <c r="F1648" s="1">
        <f t="shared" si="51"/>
        <v>0</v>
      </c>
      <c r="G1648" s="1">
        <v>130248</v>
      </c>
      <c r="H1648" s="1">
        <v>1641</v>
      </c>
      <c r="I1648" s="1">
        <v>45</v>
      </c>
      <c r="J1648" s="1">
        <v>12</v>
      </c>
      <c r="K1648" s="1" t="s">
        <v>18</v>
      </c>
      <c r="L1648"/>
      <c r="M1648"/>
    </row>
    <row r="1649" spans="1:13" hidden="1">
      <c r="A1649">
        <v>93</v>
      </c>
      <c r="B1649" s="1">
        <v>93</v>
      </c>
      <c r="C1649" s="1">
        <f t="shared" si="50"/>
        <v>0</v>
      </c>
      <c r="D1649">
        <v>22</v>
      </c>
      <c r="E1649" s="2">
        <v>22</v>
      </c>
      <c r="F1649" s="1">
        <f t="shared" si="51"/>
        <v>0</v>
      </c>
      <c r="G1649" s="1">
        <v>130341</v>
      </c>
      <c r="H1649" s="1">
        <v>1642</v>
      </c>
      <c r="I1649" s="1">
        <v>46</v>
      </c>
      <c r="J1649" s="1">
        <v>12</v>
      </c>
      <c r="K1649" s="1" t="s">
        <v>18</v>
      </c>
      <c r="L1649"/>
      <c r="M1649"/>
    </row>
    <row r="1650" spans="1:13" hidden="1">
      <c r="A1650">
        <v>57</v>
      </c>
      <c r="B1650" s="1">
        <v>57</v>
      </c>
      <c r="C1650" s="1">
        <f t="shared" si="50"/>
        <v>0</v>
      </c>
      <c r="D1650">
        <v>14</v>
      </c>
      <c r="E1650" s="2">
        <v>14</v>
      </c>
      <c r="F1650" s="1">
        <f t="shared" si="51"/>
        <v>0</v>
      </c>
      <c r="G1650" s="1">
        <v>130398</v>
      </c>
      <c r="H1650" s="1">
        <v>1643</v>
      </c>
      <c r="I1650" s="1">
        <v>47</v>
      </c>
      <c r="J1650" s="1">
        <v>12</v>
      </c>
      <c r="K1650" s="1" t="s">
        <v>18</v>
      </c>
      <c r="L1650"/>
      <c r="M1650"/>
    </row>
    <row r="1651" spans="1:13" hidden="1">
      <c r="A1651">
        <v>53</v>
      </c>
      <c r="B1651" s="1">
        <v>53</v>
      </c>
      <c r="C1651" s="1">
        <f t="shared" si="50"/>
        <v>0</v>
      </c>
      <c r="D1651">
        <v>15</v>
      </c>
      <c r="E1651" s="2">
        <v>15</v>
      </c>
      <c r="F1651" s="1">
        <f t="shared" si="51"/>
        <v>0</v>
      </c>
      <c r="G1651" s="1">
        <v>130451</v>
      </c>
      <c r="H1651" s="1">
        <v>1644</v>
      </c>
      <c r="I1651" s="1">
        <v>48</v>
      </c>
      <c r="J1651" s="1">
        <v>12</v>
      </c>
      <c r="K1651" s="1" t="s">
        <v>18</v>
      </c>
      <c r="L1651"/>
      <c r="M1651"/>
    </row>
    <row r="1652" spans="1:13" hidden="1">
      <c r="A1652">
        <v>39</v>
      </c>
      <c r="B1652" s="1">
        <v>39</v>
      </c>
      <c r="C1652" s="1">
        <f t="shared" si="50"/>
        <v>0</v>
      </c>
      <c r="D1652">
        <v>11</v>
      </c>
      <c r="E1652" s="2">
        <v>11</v>
      </c>
      <c r="F1652" s="1">
        <f t="shared" si="51"/>
        <v>0</v>
      </c>
      <c r="G1652" s="1">
        <v>130490</v>
      </c>
      <c r="H1652" s="1">
        <v>1645</v>
      </c>
      <c r="I1652" s="1">
        <v>49</v>
      </c>
      <c r="J1652" s="1">
        <v>12</v>
      </c>
      <c r="K1652" s="1" t="s">
        <v>18</v>
      </c>
      <c r="L1652"/>
      <c r="M1652"/>
    </row>
    <row r="1653" spans="1:13" hidden="1">
      <c r="A1653">
        <v>89</v>
      </c>
      <c r="B1653" s="1">
        <v>89</v>
      </c>
      <c r="C1653" s="1">
        <f t="shared" si="50"/>
        <v>0</v>
      </c>
      <c r="D1653">
        <v>22</v>
      </c>
      <c r="E1653" s="2">
        <v>22</v>
      </c>
      <c r="F1653" s="1">
        <f t="shared" si="51"/>
        <v>0</v>
      </c>
      <c r="G1653" s="1">
        <v>130579</v>
      </c>
      <c r="H1653" s="1">
        <v>1646</v>
      </c>
      <c r="I1653" s="1">
        <v>50</v>
      </c>
      <c r="J1653" s="1">
        <v>12</v>
      </c>
      <c r="K1653" s="1" t="s">
        <v>18</v>
      </c>
      <c r="L1653"/>
      <c r="M1653"/>
    </row>
    <row r="1654" spans="1:13" hidden="1">
      <c r="A1654">
        <v>106</v>
      </c>
      <c r="B1654" s="1">
        <v>106</v>
      </c>
      <c r="C1654" s="1">
        <f t="shared" si="50"/>
        <v>0</v>
      </c>
      <c r="D1654">
        <v>29</v>
      </c>
      <c r="E1654" s="2">
        <v>29</v>
      </c>
      <c r="F1654" s="1">
        <f t="shared" si="51"/>
        <v>0</v>
      </c>
      <c r="G1654" s="1">
        <v>130685</v>
      </c>
      <c r="H1654" s="1">
        <v>1647</v>
      </c>
      <c r="I1654" s="1">
        <v>51</v>
      </c>
      <c r="J1654" s="1">
        <v>12</v>
      </c>
      <c r="K1654" s="1" t="s">
        <v>18</v>
      </c>
      <c r="L1654"/>
      <c r="M1654"/>
    </row>
    <row r="1655" spans="1:13" hidden="1">
      <c r="A1655">
        <v>47</v>
      </c>
      <c r="B1655" s="1">
        <v>47</v>
      </c>
      <c r="C1655" s="1">
        <f t="shared" si="50"/>
        <v>0</v>
      </c>
      <c r="D1655">
        <v>12</v>
      </c>
      <c r="E1655" s="2">
        <v>12</v>
      </c>
      <c r="F1655" s="1">
        <f t="shared" si="51"/>
        <v>0</v>
      </c>
      <c r="G1655" s="1">
        <v>130732</v>
      </c>
      <c r="H1655" s="1">
        <v>1648</v>
      </c>
      <c r="I1655" s="1">
        <v>52</v>
      </c>
      <c r="J1655" s="1">
        <v>12</v>
      </c>
      <c r="K1655" s="1" t="s">
        <v>18</v>
      </c>
      <c r="L1655"/>
      <c r="M1655"/>
    </row>
    <row r="1656" spans="1:13" hidden="1">
      <c r="A1656">
        <v>54</v>
      </c>
      <c r="B1656" s="1">
        <v>54</v>
      </c>
      <c r="C1656" s="1">
        <f t="shared" si="50"/>
        <v>0</v>
      </c>
      <c r="D1656">
        <v>15</v>
      </c>
      <c r="E1656" s="2">
        <v>15</v>
      </c>
      <c r="F1656" s="1">
        <f t="shared" si="51"/>
        <v>0</v>
      </c>
      <c r="G1656" s="1">
        <v>130786</v>
      </c>
      <c r="H1656" s="1">
        <v>1649</v>
      </c>
      <c r="I1656" s="1">
        <v>53</v>
      </c>
      <c r="J1656" s="1">
        <v>12</v>
      </c>
      <c r="K1656" s="1" t="s">
        <v>18</v>
      </c>
      <c r="L1656"/>
      <c r="M1656"/>
    </row>
    <row r="1657" spans="1:13" hidden="1">
      <c r="A1657">
        <v>61</v>
      </c>
      <c r="B1657" s="1">
        <v>61</v>
      </c>
      <c r="C1657" s="1">
        <f t="shared" si="50"/>
        <v>0</v>
      </c>
      <c r="D1657">
        <v>14</v>
      </c>
      <c r="E1657" s="2">
        <v>14</v>
      </c>
      <c r="F1657" s="1">
        <f t="shared" si="51"/>
        <v>0</v>
      </c>
      <c r="G1657" s="1">
        <v>130847</v>
      </c>
      <c r="H1657" s="1">
        <v>1650</v>
      </c>
      <c r="I1657" s="1">
        <v>54</v>
      </c>
      <c r="J1657" s="1">
        <v>12</v>
      </c>
      <c r="K1657" s="1" t="s">
        <v>18</v>
      </c>
      <c r="L1657"/>
      <c r="M1657"/>
    </row>
    <row r="1658" spans="1:13" hidden="1">
      <c r="A1658">
        <v>33</v>
      </c>
      <c r="B1658" s="1">
        <v>33</v>
      </c>
      <c r="C1658" s="1">
        <f t="shared" si="50"/>
        <v>0</v>
      </c>
      <c r="D1658">
        <v>8</v>
      </c>
      <c r="E1658" s="2">
        <v>8</v>
      </c>
      <c r="F1658" s="1">
        <f t="shared" si="51"/>
        <v>0</v>
      </c>
      <c r="G1658" s="1">
        <v>130880</v>
      </c>
      <c r="H1658" s="1">
        <v>1651</v>
      </c>
      <c r="I1658" s="1">
        <v>55</v>
      </c>
      <c r="J1658" s="1">
        <v>12</v>
      </c>
      <c r="K1658" s="1" t="s">
        <v>18</v>
      </c>
      <c r="L1658"/>
      <c r="M1658"/>
    </row>
    <row r="1659" spans="1:13" hidden="1">
      <c r="A1659">
        <v>72</v>
      </c>
      <c r="B1659" s="1">
        <v>72</v>
      </c>
      <c r="C1659" s="1">
        <f t="shared" si="50"/>
        <v>0</v>
      </c>
      <c r="D1659">
        <v>17</v>
      </c>
      <c r="E1659" s="2">
        <v>17</v>
      </c>
      <c r="F1659" s="1">
        <f t="shared" si="51"/>
        <v>0</v>
      </c>
      <c r="G1659" s="1">
        <v>130952</v>
      </c>
      <c r="H1659" s="1">
        <v>1652</v>
      </c>
      <c r="I1659" s="1">
        <v>56</v>
      </c>
      <c r="J1659" s="1">
        <v>12</v>
      </c>
      <c r="K1659" s="1" t="s">
        <v>18</v>
      </c>
      <c r="L1659"/>
      <c r="M1659"/>
    </row>
    <row r="1660" spans="1:13">
      <c r="A1660" s="43">
        <v>36</v>
      </c>
      <c r="B1660" s="43">
        <v>37</v>
      </c>
      <c r="C1660" s="43">
        <f t="shared" si="50"/>
        <v>-1</v>
      </c>
      <c r="D1660">
        <v>7</v>
      </c>
      <c r="E1660" s="2">
        <v>7</v>
      </c>
      <c r="F1660" s="1">
        <f t="shared" si="51"/>
        <v>0</v>
      </c>
      <c r="G1660" s="1">
        <v>130989</v>
      </c>
      <c r="H1660" s="1">
        <v>1653</v>
      </c>
      <c r="I1660" s="1">
        <v>57</v>
      </c>
      <c r="J1660" s="1">
        <v>12</v>
      </c>
      <c r="K1660" s="1" t="s">
        <v>18</v>
      </c>
      <c r="L1660"/>
      <c r="M1660"/>
    </row>
    <row r="1661" spans="1:13" hidden="1">
      <c r="A1661">
        <v>39</v>
      </c>
      <c r="B1661" s="1">
        <v>39</v>
      </c>
      <c r="C1661" s="1">
        <f t="shared" si="50"/>
        <v>0</v>
      </c>
      <c r="D1661">
        <v>9</v>
      </c>
      <c r="E1661" s="2">
        <v>9</v>
      </c>
      <c r="F1661" s="1">
        <f t="shared" si="51"/>
        <v>0</v>
      </c>
      <c r="G1661" s="1">
        <v>131028</v>
      </c>
      <c r="H1661" s="1">
        <v>1654</v>
      </c>
      <c r="I1661" s="1">
        <v>58</v>
      </c>
      <c r="J1661" s="1">
        <v>12</v>
      </c>
      <c r="K1661" s="1" t="s">
        <v>18</v>
      </c>
      <c r="L1661"/>
      <c r="M1661"/>
    </row>
    <row r="1662" spans="1:13" hidden="1">
      <c r="A1662">
        <v>72</v>
      </c>
      <c r="B1662" s="1">
        <v>72</v>
      </c>
      <c r="C1662" s="1">
        <f t="shared" si="50"/>
        <v>0</v>
      </c>
      <c r="D1662">
        <v>17</v>
      </c>
      <c r="E1662" s="2">
        <v>17</v>
      </c>
      <c r="F1662" s="1">
        <f t="shared" si="51"/>
        <v>0</v>
      </c>
      <c r="G1662" s="1">
        <v>131100</v>
      </c>
      <c r="H1662" s="1">
        <v>1655</v>
      </c>
      <c r="I1662" s="1">
        <v>59</v>
      </c>
      <c r="J1662" s="1">
        <v>12</v>
      </c>
      <c r="K1662" s="1" t="s">
        <v>18</v>
      </c>
      <c r="L1662"/>
      <c r="M1662"/>
    </row>
    <row r="1663" spans="1:13" hidden="1">
      <c r="A1663">
        <v>35</v>
      </c>
      <c r="B1663" s="1">
        <v>35</v>
      </c>
      <c r="C1663" s="1">
        <f t="shared" si="50"/>
        <v>0</v>
      </c>
      <c r="D1663">
        <v>10</v>
      </c>
      <c r="E1663" s="2">
        <v>10</v>
      </c>
      <c r="F1663" s="1">
        <f t="shared" si="51"/>
        <v>0</v>
      </c>
      <c r="G1663" s="1">
        <v>131135</v>
      </c>
      <c r="H1663" s="1">
        <v>1656</v>
      </c>
      <c r="I1663" s="1">
        <v>60</v>
      </c>
      <c r="J1663" s="1">
        <v>12</v>
      </c>
      <c r="K1663" s="1" t="s">
        <v>18</v>
      </c>
      <c r="L1663"/>
      <c r="M1663"/>
    </row>
    <row r="1664" spans="1:13" hidden="1">
      <c r="A1664">
        <v>27</v>
      </c>
      <c r="B1664" s="1">
        <v>27</v>
      </c>
      <c r="C1664" s="1">
        <f t="shared" si="50"/>
        <v>0</v>
      </c>
      <c r="D1664">
        <v>6</v>
      </c>
      <c r="E1664" s="2">
        <v>6</v>
      </c>
      <c r="F1664" s="1">
        <f t="shared" si="51"/>
        <v>0</v>
      </c>
      <c r="G1664" s="1">
        <v>131162</v>
      </c>
      <c r="H1664" s="1">
        <v>1657</v>
      </c>
      <c r="I1664" s="1">
        <v>61</v>
      </c>
      <c r="J1664" s="1">
        <v>12</v>
      </c>
      <c r="K1664" s="1" t="s">
        <v>18</v>
      </c>
      <c r="L1664"/>
      <c r="M1664"/>
    </row>
    <row r="1665" spans="1:13" hidden="1">
      <c r="A1665">
        <v>72</v>
      </c>
      <c r="B1665" s="1">
        <v>72</v>
      </c>
      <c r="C1665" s="1">
        <f t="shared" si="50"/>
        <v>0</v>
      </c>
      <c r="D1665">
        <v>14</v>
      </c>
      <c r="E1665" s="2">
        <v>14</v>
      </c>
      <c r="F1665" s="1">
        <f t="shared" si="51"/>
        <v>0</v>
      </c>
      <c r="G1665" s="1">
        <v>131234</v>
      </c>
      <c r="H1665" s="1">
        <v>1658</v>
      </c>
      <c r="I1665" s="1">
        <v>62</v>
      </c>
      <c r="J1665" s="1">
        <v>12</v>
      </c>
      <c r="K1665" s="1" t="s">
        <v>18</v>
      </c>
      <c r="L1665"/>
      <c r="M1665"/>
    </row>
    <row r="1666" spans="1:13" hidden="1">
      <c r="A1666">
        <v>69</v>
      </c>
      <c r="B1666" s="1">
        <v>69</v>
      </c>
      <c r="C1666" s="1">
        <f t="shared" si="50"/>
        <v>0</v>
      </c>
      <c r="D1666">
        <v>16</v>
      </c>
      <c r="E1666" s="2">
        <v>16</v>
      </c>
      <c r="F1666" s="1">
        <f t="shared" si="51"/>
        <v>0</v>
      </c>
      <c r="G1666" s="1">
        <v>131303</v>
      </c>
      <c r="H1666" s="1">
        <v>1659</v>
      </c>
      <c r="I1666" s="1">
        <v>63</v>
      </c>
      <c r="J1666" s="1">
        <v>12</v>
      </c>
      <c r="K1666" s="1" t="s">
        <v>18</v>
      </c>
      <c r="L1666"/>
      <c r="M1666"/>
    </row>
    <row r="1667" spans="1:13" hidden="1">
      <c r="A1667">
        <v>65</v>
      </c>
      <c r="B1667" s="1">
        <v>65</v>
      </c>
      <c r="C1667" s="1">
        <f t="shared" si="50"/>
        <v>0</v>
      </c>
      <c r="D1667">
        <v>17</v>
      </c>
      <c r="E1667" s="2">
        <v>17</v>
      </c>
      <c r="F1667" s="1">
        <f t="shared" si="51"/>
        <v>0</v>
      </c>
      <c r="G1667" s="1">
        <v>131368</v>
      </c>
      <c r="H1667" s="1">
        <v>1660</v>
      </c>
      <c r="I1667" s="1">
        <v>64</v>
      </c>
      <c r="J1667" s="1">
        <v>12</v>
      </c>
      <c r="K1667" s="1" t="s">
        <v>18</v>
      </c>
      <c r="L1667"/>
      <c r="M1667"/>
    </row>
    <row r="1668" spans="1:13" hidden="1">
      <c r="A1668">
        <v>110</v>
      </c>
      <c r="B1668" s="1">
        <v>110</v>
      </c>
      <c r="C1668" s="1">
        <f t="shared" si="50"/>
        <v>0</v>
      </c>
      <c r="D1668">
        <v>25</v>
      </c>
      <c r="E1668" s="2">
        <v>25</v>
      </c>
      <c r="F1668" s="1">
        <f t="shared" si="51"/>
        <v>0</v>
      </c>
      <c r="G1668" s="1">
        <v>131478</v>
      </c>
      <c r="H1668" s="1">
        <v>1661</v>
      </c>
      <c r="I1668" s="1">
        <v>65</v>
      </c>
      <c r="J1668" s="1">
        <v>12</v>
      </c>
      <c r="K1668" s="1" t="s">
        <v>18</v>
      </c>
      <c r="L1668"/>
      <c r="M1668"/>
    </row>
    <row r="1669" spans="1:13" hidden="1">
      <c r="A1669">
        <v>89</v>
      </c>
      <c r="B1669" s="1">
        <v>89</v>
      </c>
      <c r="C1669" s="1">
        <f t="shared" si="50"/>
        <v>0</v>
      </c>
      <c r="D1669">
        <v>24</v>
      </c>
      <c r="E1669" s="2">
        <v>24</v>
      </c>
      <c r="F1669" s="1">
        <f t="shared" si="51"/>
        <v>0</v>
      </c>
      <c r="G1669" s="1">
        <v>131567</v>
      </c>
      <c r="H1669" s="1">
        <v>1662</v>
      </c>
      <c r="I1669" s="1">
        <v>66</v>
      </c>
      <c r="J1669" s="1">
        <v>12</v>
      </c>
      <c r="K1669" s="1" t="s">
        <v>18</v>
      </c>
      <c r="L1669"/>
      <c r="M1669"/>
    </row>
    <row r="1670" spans="1:13" hidden="1">
      <c r="A1670">
        <v>108</v>
      </c>
      <c r="B1670" s="1">
        <v>108</v>
      </c>
      <c r="C1670" s="1">
        <f t="shared" si="50"/>
        <v>0</v>
      </c>
      <c r="D1670">
        <v>27</v>
      </c>
      <c r="E1670" s="2">
        <v>27</v>
      </c>
      <c r="F1670" s="1">
        <f t="shared" si="51"/>
        <v>0</v>
      </c>
      <c r="G1670" s="1">
        <v>131675</v>
      </c>
      <c r="H1670" s="1">
        <v>1663</v>
      </c>
      <c r="I1670" s="1">
        <v>67</v>
      </c>
      <c r="J1670" s="1">
        <v>12</v>
      </c>
      <c r="K1670" s="1" t="s">
        <v>18</v>
      </c>
      <c r="L1670"/>
      <c r="M1670"/>
    </row>
    <row r="1671" spans="1:13" hidden="1">
      <c r="A1671">
        <v>109</v>
      </c>
      <c r="B1671" s="1">
        <v>109</v>
      </c>
      <c r="C1671" s="1">
        <f t="shared" si="50"/>
        <v>0</v>
      </c>
      <c r="D1671">
        <v>30</v>
      </c>
      <c r="E1671" s="2">
        <v>30</v>
      </c>
      <c r="F1671" s="1">
        <f t="shared" si="51"/>
        <v>0</v>
      </c>
      <c r="G1671" s="1">
        <v>131784</v>
      </c>
      <c r="H1671" s="1">
        <v>1664</v>
      </c>
      <c r="I1671" s="1">
        <v>68</v>
      </c>
      <c r="J1671" s="1">
        <v>12</v>
      </c>
      <c r="K1671" s="1" t="s">
        <v>18</v>
      </c>
      <c r="L1671"/>
      <c r="M1671"/>
    </row>
    <row r="1672" spans="1:13" hidden="1">
      <c r="A1672">
        <v>63</v>
      </c>
      <c r="B1672" s="1">
        <v>63</v>
      </c>
      <c r="C1672" s="1">
        <f t="shared" ref="C1672:C1735" si="52">A1672-B1672</f>
        <v>0</v>
      </c>
      <c r="D1672">
        <v>16</v>
      </c>
      <c r="E1672" s="2">
        <v>16</v>
      </c>
      <c r="F1672" s="1">
        <f t="shared" ref="F1672:F1735" si="53">D1672-E1672</f>
        <v>0</v>
      </c>
      <c r="G1672" s="1">
        <v>131847</v>
      </c>
      <c r="H1672" s="1">
        <v>1665</v>
      </c>
      <c r="I1672" s="1">
        <v>69</v>
      </c>
      <c r="J1672" s="1">
        <v>12</v>
      </c>
      <c r="K1672" s="1" t="s">
        <v>18</v>
      </c>
      <c r="L1672"/>
      <c r="M1672"/>
    </row>
    <row r="1673" spans="1:13" hidden="1">
      <c r="A1673">
        <v>64</v>
      </c>
      <c r="B1673" s="1">
        <v>64</v>
      </c>
      <c r="C1673" s="1">
        <f t="shared" si="52"/>
        <v>0</v>
      </c>
      <c r="D1673">
        <v>15</v>
      </c>
      <c r="E1673" s="2">
        <v>15</v>
      </c>
      <c r="F1673" s="1">
        <f t="shared" si="53"/>
        <v>0</v>
      </c>
      <c r="G1673" s="1">
        <v>131911</v>
      </c>
      <c r="H1673" s="1">
        <v>1666</v>
      </c>
      <c r="I1673" s="1">
        <v>70</v>
      </c>
      <c r="J1673" s="1">
        <v>12</v>
      </c>
      <c r="K1673" s="1" t="s">
        <v>18</v>
      </c>
      <c r="L1673"/>
      <c r="M1673"/>
    </row>
    <row r="1674" spans="1:13" hidden="1">
      <c r="A1674">
        <v>27</v>
      </c>
      <c r="B1674" s="1">
        <v>27</v>
      </c>
      <c r="C1674" s="1">
        <f t="shared" si="52"/>
        <v>0</v>
      </c>
      <c r="D1674">
        <v>5</v>
      </c>
      <c r="E1674" s="2">
        <v>5</v>
      </c>
      <c r="F1674" s="1">
        <f t="shared" si="53"/>
        <v>0</v>
      </c>
      <c r="G1674" s="1">
        <v>131938</v>
      </c>
      <c r="H1674" s="1">
        <v>1667</v>
      </c>
      <c r="I1674" s="1">
        <v>71</v>
      </c>
      <c r="J1674" s="1">
        <v>12</v>
      </c>
      <c r="K1674" s="1" t="s">
        <v>18</v>
      </c>
      <c r="L1674"/>
      <c r="M1674"/>
    </row>
    <row r="1675" spans="1:13" hidden="1">
      <c r="A1675">
        <v>44</v>
      </c>
      <c r="B1675" s="1">
        <v>44</v>
      </c>
      <c r="C1675" s="1">
        <f t="shared" si="52"/>
        <v>0</v>
      </c>
      <c r="D1675">
        <v>12</v>
      </c>
      <c r="E1675" s="2">
        <v>12</v>
      </c>
      <c r="F1675" s="1">
        <f t="shared" si="53"/>
        <v>0</v>
      </c>
      <c r="G1675" s="1">
        <v>131982</v>
      </c>
      <c r="H1675" s="1">
        <v>1668</v>
      </c>
      <c r="I1675" s="1">
        <v>72</v>
      </c>
      <c r="J1675" s="1">
        <v>12</v>
      </c>
      <c r="K1675" s="1" t="s">
        <v>18</v>
      </c>
      <c r="L1675"/>
      <c r="M1675"/>
    </row>
    <row r="1676" spans="1:13" hidden="1">
      <c r="A1676">
        <v>47</v>
      </c>
      <c r="B1676" s="1">
        <v>47</v>
      </c>
      <c r="C1676" s="1">
        <f t="shared" si="52"/>
        <v>0</v>
      </c>
      <c r="D1676">
        <v>12</v>
      </c>
      <c r="E1676" s="2">
        <v>12</v>
      </c>
      <c r="F1676" s="1">
        <f t="shared" si="53"/>
        <v>0</v>
      </c>
      <c r="G1676" s="1">
        <v>132029</v>
      </c>
      <c r="H1676" s="1">
        <v>1669</v>
      </c>
      <c r="I1676" s="1">
        <v>73</v>
      </c>
      <c r="J1676" s="1">
        <v>12</v>
      </c>
      <c r="K1676" s="1" t="s">
        <v>18</v>
      </c>
      <c r="L1676"/>
      <c r="M1676"/>
    </row>
    <row r="1677" spans="1:13" hidden="1">
      <c r="A1677">
        <v>23</v>
      </c>
      <c r="B1677" s="1">
        <v>23</v>
      </c>
      <c r="C1677" s="1">
        <f t="shared" si="52"/>
        <v>0</v>
      </c>
      <c r="D1677">
        <v>6</v>
      </c>
      <c r="E1677" s="2">
        <v>6</v>
      </c>
      <c r="F1677" s="1">
        <f t="shared" si="53"/>
        <v>0</v>
      </c>
      <c r="G1677" s="1">
        <v>132052</v>
      </c>
      <c r="H1677" s="1">
        <v>1670</v>
      </c>
      <c r="I1677" s="1">
        <v>74</v>
      </c>
      <c r="J1677" s="1">
        <v>12</v>
      </c>
      <c r="K1677" s="1" t="s">
        <v>18</v>
      </c>
      <c r="L1677"/>
      <c r="M1677"/>
    </row>
    <row r="1678" spans="1:13" hidden="1">
      <c r="A1678">
        <v>42</v>
      </c>
      <c r="B1678" s="1">
        <v>42</v>
      </c>
      <c r="C1678" s="1">
        <f t="shared" si="52"/>
        <v>0</v>
      </c>
      <c r="D1678">
        <v>11</v>
      </c>
      <c r="E1678" s="2">
        <v>11</v>
      </c>
      <c r="F1678" s="1">
        <f t="shared" si="53"/>
        <v>0</v>
      </c>
      <c r="G1678" s="1">
        <v>132094</v>
      </c>
      <c r="H1678" s="1">
        <v>1671</v>
      </c>
      <c r="I1678" s="1">
        <v>75</v>
      </c>
      <c r="J1678" s="1">
        <v>12</v>
      </c>
      <c r="K1678" s="1" t="s">
        <v>18</v>
      </c>
      <c r="L1678"/>
      <c r="M1678"/>
    </row>
    <row r="1679" spans="1:13" hidden="1">
      <c r="A1679">
        <v>122</v>
      </c>
      <c r="B1679" s="1">
        <v>122</v>
      </c>
      <c r="C1679" s="1">
        <f t="shared" si="52"/>
        <v>0</v>
      </c>
      <c r="D1679">
        <v>33</v>
      </c>
      <c r="E1679" s="2">
        <v>33</v>
      </c>
      <c r="F1679" s="1">
        <f t="shared" si="53"/>
        <v>0</v>
      </c>
      <c r="G1679" s="1">
        <v>132216</v>
      </c>
      <c r="H1679" s="1">
        <v>1672</v>
      </c>
      <c r="I1679" s="1">
        <v>76</v>
      </c>
      <c r="J1679" s="1">
        <v>12</v>
      </c>
      <c r="K1679" s="1" t="s">
        <v>18</v>
      </c>
      <c r="L1679"/>
      <c r="M1679"/>
    </row>
    <row r="1680" spans="1:13" hidden="1">
      <c r="A1680">
        <v>84</v>
      </c>
      <c r="B1680" s="1">
        <v>84</v>
      </c>
      <c r="C1680" s="1">
        <f t="shared" si="52"/>
        <v>0</v>
      </c>
      <c r="D1680">
        <v>24</v>
      </c>
      <c r="E1680" s="2">
        <v>24</v>
      </c>
      <c r="F1680" s="1">
        <f t="shared" si="53"/>
        <v>0</v>
      </c>
      <c r="G1680" s="1">
        <v>132300</v>
      </c>
      <c r="H1680" s="1">
        <v>1673</v>
      </c>
      <c r="I1680" s="1">
        <v>77</v>
      </c>
      <c r="J1680" s="1">
        <v>12</v>
      </c>
      <c r="K1680" s="1" t="s">
        <v>18</v>
      </c>
      <c r="L1680"/>
      <c r="M1680"/>
    </row>
    <row r="1681" spans="1:13" hidden="1">
      <c r="A1681">
        <v>62</v>
      </c>
      <c r="B1681" s="1">
        <v>62</v>
      </c>
      <c r="C1681" s="1">
        <f t="shared" si="52"/>
        <v>0</v>
      </c>
      <c r="D1681">
        <v>15</v>
      </c>
      <c r="E1681" s="2">
        <v>15</v>
      </c>
      <c r="F1681" s="1">
        <f t="shared" si="53"/>
        <v>0</v>
      </c>
      <c r="G1681" s="1">
        <v>132362</v>
      </c>
      <c r="H1681" s="1">
        <v>1674</v>
      </c>
      <c r="I1681" s="1">
        <v>78</v>
      </c>
      <c r="J1681" s="1">
        <v>12</v>
      </c>
      <c r="K1681" s="1" t="s">
        <v>18</v>
      </c>
      <c r="L1681"/>
      <c r="M1681"/>
    </row>
    <row r="1682" spans="1:13" hidden="1">
      <c r="A1682">
        <v>48</v>
      </c>
      <c r="B1682" s="1">
        <v>48</v>
      </c>
      <c r="C1682" s="1">
        <f t="shared" si="52"/>
        <v>0</v>
      </c>
      <c r="D1682">
        <v>13</v>
      </c>
      <c r="E1682" s="2">
        <v>13</v>
      </c>
      <c r="F1682" s="1">
        <f t="shared" si="53"/>
        <v>0</v>
      </c>
      <c r="G1682" s="1">
        <v>132410</v>
      </c>
      <c r="H1682" s="1">
        <v>1675</v>
      </c>
      <c r="I1682" s="1">
        <v>79</v>
      </c>
      <c r="J1682" s="1">
        <v>12</v>
      </c>
      <c r="K1682" s="1" t="s">
        <v>18</v>
      </c>
      <c r="L1682"/>
      <c r="M1682"/>
    </row>
    <row r="1683" spans="1:13" hidden="1">
      <c r="A1683">
        <v>138</v>
      </c>
      <c r="B1683" s="1">
        <v>138</v>
      </c>
      <c r="C1683" s="1">
        <f t="shared" si="52"/>
        <v>0</v>
      </c>
      <c r="D1683">
        <v>37</v>
      </c>
      <c r="E1683" s="2">
        <v>37</v>
      </c>
      <c r="F1683" s="1">
        <f t="shared" si="53"/>
        <v>0</v>
      </c>
      <c r="G1683" s="1">
        <v>132548</v>
      </c>
      <c r="H1683" s="1">
        <v>1676</v>
      </c>
      <c r="I1683" s="1">
        <v>80</v>
      </c>
      <c r="J1683" s="1">
        <v>12</v>
      </c>
      <c r="K1683" s="1" t="s">
        <v>18</v>
      </c>
      <c r="L1683"/>
      <c r="M1683"/>
    </row>
    <row r="1684" spans="1:13" hidden="1">
      <c r="A1684">
        <v>70</v>
      </c>
      <c r="B1684" s="1">
        <v>70</v>
      </c>
      <c r="C1684" s="1">
        <f t="shared" si="52"/>
        <v>0</v>
      </c>
      <c r="D1684">
        <v>17</v>
      </c>
      <c r="E1684" s="2">
        <v>17</v>
      </c>
      <c r="F1684" s="1">
        <f t="shared" si="53"/>
        <v>0</v>
      </c>
      <c r="G1684" s="1">
        <v>132618</v>
      </c>
      <c r="H1684" s="1">
        <v>1677</v>
      </c>
      <c r="I1684" s="1">
        <v>81</v>
      </c>
      <c r="J1684" s="1">
        <v>12</v>
      </c>
      <c r="K1684" s="1" t="s">
        <v>18</v>
      </c>
      <c r="L1684"/>
      <c r="M1684"/>
    </row>
    <row r="1685" spans="1:13" hidden="1">
      <c r="A1685">
        <v>51</v>
      </c>
      <c r="B1685" s="1">
        <v>51</v>
      </c>
      <c r="C1685" s="1">
        <f t="shared" si="52"/>
        <v>0</v>
      </c>
      <c r="D1685">
        <v>11</v>
      </c>
      <c r="E1685" s="2">
        <v>11</v>
      </c>
      <c r="F1685" s="1">
        <f t="shared" si="53"/>
        <v>0</v>
      </c>
      <c r="G1685" s="1">
        <v>132669</v>
      </c>
      <c r="H1685" s="1">
        <v>1678</v>
      </c>
      <c r="I1685" s="1">
        <v>82</v>
      </c>
      <c r="J1685" s="1">
        <v>12</v>
      </c>
      <c r="K1685" s="1" t="s">
        <v>18</v>
      </c>
      <c r="L1685"/>
      <c r="M1685"/>
    </row>
    <row r="1686" spans="1:13" hidden="1">
      <c r="A1686">
        <v>70</v>
      </c>
      <c r="B1686" s="1">
        <v>70</v>
      </c>
      <c r="C1686" s="1">
        <f t="shared" si="52"/>
        <v>0</v>
      </c>
      <c r="D1686">
        <v>18</v>
      </c>
      <c r="E1686" s="2">
        <v>18</v>
      </c>
      <c r="F1686" s="1">
        <f t="shared" si="53"/>
        <v>0</v>
      </c>
      <c r="G1686" s="1">
        <v>132739</v>
      </c>
      <c r="H1686" s="1">
        <v>1679</v>
      </c>
      <c r="I1686" s="1">
        <v>83</v>
      </c>
      <c r="J1686" s="1">
        <v>12</v>
      </c>
      <c r="K1686" s="1" t="s">
        <v>18</v>
      </c>
      <c r="L1686"/>
      <c r="M1686"/>
    </row>
    <row r="1687" spans="1:13" hidden="1">
      <c r="A1687">
        <v>50</v>
      </c>
      <c r="B1687" s="1">
        <v>50</v>
      </c>
      <c r="C1687" s="1">
        <f t="shared" si="52"/>
        <v>0</v>
      </c>
      <c r="D1687">
        <v>12</v>
      </c>
      <c r="E1687" s="2">
        <v>12</v>
      </c>
      <c r="F1687" s="1">
        <f t="shared" si="53"/>
        <v>0</v>
      </c>
      <c r="G1687" s="1">
        <v>132789</v>
      </c>
      <c r="H1687" s="1">
        <v>1680</v>
      </c>
      <c r="I1687" s="1">
        <v>84</v>
      </c>
      <c r="J1687" s="1">
        <v>12</v>
      </c>
      <c r="K1687" s="1" t="s">
        <v>18</v>
      </c>
      <c r="L1687"/>
      <c r="M1687"/>
    </row>
    <row r="1688" spans="1:13" hidden="1">
      <c r="A1688">
        <v>49</v>
      </c>
      <c r="B1688" s="1">
        <v>49</v>
      </c>
      <c r="C1688" s="1">
        <f t="shared" si="52"/>
        <v>0</v>
      </c>
      <c r="D1688">
        <v>12</v>
      </c>
      <c r="E1688" s="2">
        <v>12</v>
      </c>
      <c r="F1688" s="1">
        <f t="shared" si="53"/>
        <v>0</v>
      </c>
      <c r="G1688" s="1">
        <v>132838</v>
      </c>
      <c r="H1688" s="1">
        <v>1681</v>
      </c>
      <c r="I1688" s="1">
        <v>85</v>
      </c>
      <c r="J1688" s="1">
        <v>12</v>
      </c>
      <c r="K1688" s="1" t="s">
        <v>18</v>
      </c>
      <c r="L1688"/>
      <c r="M1688"/>
    </row>
    <row r="1689" spans="1:13" hidden="1">
      <c r="A1689">
        <v>48</v>
      </c>
      <c r="B1689" s="1">
        <v>48</v>
      </c>
      <c r="C1689" s="1">
        <f t="shared" si="52"/>
        <v>0</v>
      </c>
      <c r="D1689">
        <v>13</v>
      </c>
      <c r="E1689" s="2">
        <v>13</v>
      </c>
      <c r="F1689" s="1">
        <f t="shared" si="53"/>
        <v>0</v>
      </c>
      <c r="G1689" s="1">
        <v>132886</v>
      </c>
      <c r="H1689" s="1">
        <v>1682</v>
      </c>
      <c r="I1689" s="1">
        <v>86</v>
      </c>
      <c r="J1689" s="1">
        <v>12</v>
      </c>
      <c r="K1689" s="1" t="s">
        <v>18</v>
      </c>
      <c r="L1689"/>
      <c r="M1689"/>
    </row>
    <row r="1690" spans="1:13" hidden="1">
      <c r="A1690">
        <v>81</v>
      </c>
      <c r="B1690" s="1">
        <v>81</v>
      </c>
      <c r="C1690" s="1">
        <f t="shared" si="52"/>
        <v>0</v>
      </c>
      <c r="D1690">
        <v>20</v>
      </c>
      <c r="E1690" s="2">
        <v>20</v>
      </c>
      <c r="F1690" s="1">
        <f t="shared" si="53"/>
        <v>0</v>
      </c>
      <c r="G1690" s="1">
        <v>132967</v>
      </c>
      <c r="H1690" s="1">
        <v>1683</v>
      </c>
      <c r="I1690" s="1">
        <v>87</v>
      </c>
      <c r="J1690" s="1">
        <v>12</v>
      </c>
      <c r="K1690" s="1" t="s">
        <v>18</v>
      </c>
      <c r="L1690"/>
      <c r="M1690"/>
    </row>
    <row r="1691" spans="1:13" hidden="1">
      <c r="A1691">
        <v>99</v>
      </c>
      <c r="B1691" s="1">
        <v>99</v>
      </c>
      <c r="C1691" s="1">
        <f t="shared" si="52"/>
        <v>0</v>
      </c>
      <c r="D1691">
        <v>21</v>
      </c>
      <c r="E1691" s="2">
        <v>21</v>
      </c>
      <c r="F1691" s="1">
        <f t="shared" si="53"/>
        <v>0</v>
      </c>
      <c r="G1691" s="1">
        <v>133066</v>
      </c>
      <c r="H1691" s="1">
        <v>1684</v>
      </c>
      <c r="I1691" s="1">
        <v>88</v>
      </c>
      <c r="J1691" s="1">
        <v>12</v>
      </c>
      <c r="K1691" s="1" t="s">
        <v>18</v>
      </c>
      <c r="L1691"/>
      <c r="M1691"/>
    </row>
    <row r="1692" spans="1:13" hidden="1">
      <c r="A1692">
        <v>38</v>
      </c>
      <c r="B1692" s="1">
        <v>38</v>
      </c>
      <c r="C1692" s="1">
        <f t="shared" si="52"/>
        <v>0</v>
      </c>
      <c r="D1692">
        <v>10</v>
      </c>
      <c r="E1692" s="2">
        <v>10</v>
      </c>
      <c r="F1692" s="1">
        <f t="shared" si="53"/>
        <v>0</v>
      </c>
      <c r="G1692" s="1">
        <v>133104</v>
      </c>
      <c r="H1692" s="1">
        <v>1685</v>
      </c>
      <c r="I1692" s="1">
        <v>89</v>
      </c>
      <c r="J1692" s="1">
        <v>12</v>
      </c>
      <c r="K1692" s="1" t="s">
        <v>18</v>
      </c>
      <c r="L1692"/>
      <c r="M1692"/>
    </row>
    <row r="1693" spans="1:13" hidden="1">
      <c r="A1693">
        <v>84</v>
      </c>
      <c r="B1693" s="1">
        <v>84</v>
      </c>
      <c r="C1693" s="1">
        <f t="shared" si="52"/>
        <v>0</v>
      </c>
      <c r="D1693">
        <v>23</v>
      </c>
      <c r="E1693" s="2">
        <v>23</v>
      </c>
      <c r="F1693" s="1">
        <f t="shared" si="53"/>
        <v>0</v>
      </c>
      <c r="G1693" s="1">
        <v>133188</v>
      </c>
      <c r="H1693" s="1">
        <v>1686</v>
      </c>
      <c r="I1693" s="1">
        <v>90</v>
      </c>
      <c r="J1693" s="1">
        <v>12</v>
      </c>
      <c r="K1693" s="1" t="s">
        <v>18</v>
      </c>
      <c r="L1693"/>
      <c r="M1693"/>
    </row>
    <row r="1694" spans="1:13" hidden="1">
      <c r="A1694">
        <v>39</v>
      </c>
      <c r="B1694" s="1">
        <v>39</v>
      </c>
      <c r="C1694" s="1">
        <f t="shared" si="52"/>
        <v>0</v>
      </c>
      <c r="D1694">
        <v>9</v>
      </c>
      <c r="E1694" s="2">
        <v>9</v>
      </c>
      <c r="F1694" s="1">
        <f t="shared" si="53"/>
        <v>0</v>
      </c>
      <c r="G1694" s="1">
        <v>133227</v>
      </c>
      <c r="H1694" s="1">
        <v>1687</v>
      </c>
      <c r="I1694" s="1">
        <v>91</v>
      </c>
      <c r="J1694" s="1">
        <v>12</v>
      </c>
      <c r="K1694" s="1" t="s">
        <v>18</v>
      </c>
      <c r="L1694"/>
      <c r="M1694"/>
    </row>
    <row r="1695" spans="1:13" hidden="1">
      <c r="A1695">
        <v>45</v>
      </c>
      <c r="B1695" s="1">
        <v>45</v>
      </c>
      <c r="C1695" s="1">
        <f t="shared" si="52"/>
        <v>0</v>
      </c>
      <c r="D1695">
        <v>11</v>
      </c>
      <c r="E1695" s="2">
        <v>11</v>
      </c>
      <c r="F1695" s="1">
        <f t="shared" si="53"/>
        <v>0</v>
      </c>
      <c r="G1695" s="1">
        <v>133272</v>
      </c>
      <c r="H1695" s="1">
        <v>1688</v>
      </c>
      <c r="I1695" s="1">
        <v>92</v>
      </c>
      <c r="J1695" s="1">
        <v>12</v>
      </c>
      <c r="K1695" s="1" t="s">
        <v>18</v>
      </c>
      <c r="L1695"/>
      <c r="M1695"/>
    </row>
    <row r="1696" spans="1:13" hidden="1">
      <c r="A1696">
        <v>56</v>
      </c>
      <c r="B1696" s="1">
        <v>56</v>
      </c>
      <c r="C1696" s="1">
        <f t="shared" si="52"/>
        <v>0</v>
      </c>
      <c r="D1696">
        <v>12</v>
      </c>
      <c r="E1696" s="2">
        <v>12</v>
      </c>
      <c r="F1696" s="1">
        <f t="shared" si="53"/>
        <v>0</v>
      </c>
      <c r="G1696" s="1">
        <v>133328</v>
      </c>
      <c r="H1696" s="1">
        <v>1689</v>
      </c>
      <c r="I1696" s="1">
        <v>93</v>
      </c>
      <c r="J1696" s="1">
        <v>12</v>
      </c>
      <c r="K1696" s="1" t="s">
        <v>18</v>
      </c>
      <c r="L1696"/>
      <c r="M1696"/>
    </row>
    <row r="1697" spans="1:13" hidden="1">
      <c r="A1697">
        <v>47</v>
      </c>
      <c r="B1697" s="1">
        <v>47</v>
      </c>
      <c r="C1697" s="1">
        <f t="shared" si="52"/>
        <v>0</v>
      </c>
      <c r="D1697">
        <v>12</v>
      </c>
      <c r="E1697" s="2">
        <v>12</v>
      </c>
      <c r="F1697" s="1">
        <f t="shared" si="53"/>
        <v>0</v>
      </c>
      <c r="G1697" s="1">
        <v>133375</v>
      </c>
      <c r="H1697" s="1">
        <v>1690</v>
      </c>
      <c r="I1697" s="1">
        <v>94</v>
      </c>
      <c r="J1697" s="1">
        <v>12</v>
      </c>
      <c r="K1697" s="1" t="s">
        <v>18</v>
      </c>
      <c r="L1697"/>
      <c r="M1697"/>
    </row>
    <row r="1698" spans="1:13" hidden="1">
      <c r="A1698">
        <v>26</v>
      </c>
      <c r="B1698" s="1">
        <v>26</v>
      </c>
      <c r="C1698" s="1">
        <f t="shared" si="52"/>
        <v>0</v>
      </c>
      <c r="D1698">
        <v>6</v>
      </c>
      <c r="E1698" s="2">
        <v>6</v>
      </c>
      <c r="F1698" s="1">
        <f t="shared" si="53"/>
        <v>0</v>
      </c>
      <c r="G1698" s="1">
        <v>133401</v>
      </c>
      <c r="H1698" s="1">
        <v>1691</v>
      </c>
      <c r="I1698" s="1">
        <v>95</v>
      </c>
      <c r="J1698" s="1">
        <v>12</v>
      </c>
      <c r="K1698" s="1" t="s">
        <v>18</v>
      </c>
      <c r="L1698"/>
      <c r="M1698"/>
    </row>
    <row r="1699" spans="1:13" hidden="1">
      <c r="A1699">
        <v>72</v>
      </c>
      <c r="B1699" s="1">
        <v>72</v>
      </c>
      <c r="C1699" s="1">
        <f t="shared" si="52"/>
        <v>0</v>
      </c>
      <c r="D1699">
        <v>20</v>
      </c>
      <c r="E1699" s="2">
        <v>20</v>
      </c>
      <c r="F1699" s="1">
        <f t="shared" si="53"/>
        <v>0</v>
      </c>
      <c r="G1699" s="1">
        <v>133473</v>
      </c>
      <c r="H1699" s="1">
        <v>1692</v>
      </c>
      <c r="I1699" s="1">
        <v>96</v>
      </c>
      <c r="J1699" s="1">
        <v>12</v>
      </c>
      <c r="K1699" s="1" t="s">
        <v>18</v>
      </c>
      <c r="L1699"/>
      <c r="M1699"/>
    </row>
    <row r="1700" spans="1:13" hidden="1">
      <c r="A1700">
        <v>37</v>
      </c>
      <c r="B1700" s="1">
        <v>37</v>
      </c>
      <c r="C1700" s="1">
        <f t="shared" si="52"/>
        <v>0</v>
      </c>
      <c r="D1700">
        <v>8</v>
      </c>
      <c r="E1700" s="2">
        <v>8</v>
      </c>
      <c r="F1700" s="1">
        <f t="shared" si="53"/>
        <v>0</v>
      </c>
      <c r="G1700" s="1">
        <v>133510</v>
      </c>
      <c r="H1700" s="1">
        <v>1693</v>
      </c>
      <c r="I1700" s="1">
        <v>97</v>
      </c>
      <c r="J1700" s="1">
        <v>12</v>
      </c>
      <c r="K1700" s="1" t="s">
        <v>18</v>
      </c>
      <c r="L1700"/>
      <c r="M1700"/>
    </row>
    <row r="1701" spans="1:13" hidden="1">
      <c r="A1701">
        <v>35</v>
      </c>
      <c r="B1701" s="1">
        <v>35</v>
      </c>
      <c r="C1701" s="1">
        <f t="shared" si="52"/>
        <v>0</v>
      </c>
      <c r="D1701">
        <v>9</v>
      </c>
      <c r="E1701" s="2">
        <v>9</v>
      </c>
      <c r="F1701" s="1">
        <f t="shared" si="53"/>
        <v>0</v>
      </c>
      <c r="G1701" s="1">
        <v>133545</v>
      </c>
      <c r="H1701" s="1">
        <v>1694</v>
      </c>
      <c r="I1701" s="1">
        <v>98</v>
      </c>
      <c r="J1701" s="1">
        <v>12</v>
      </c>
      <c r="K1701" s="1" t="s">
        <v>18</v>
      </c>
      <c r="L1701"/>
      <c r="M1701"/>
    </row>
    <row r="1702" spans="1:13" hidden="1">
      <c r="A1702">
        <v>57</v>
      </c>
      <c r="B1702" s="1">
        <v>57</v>
      </c>
      <c r="C1702" s="1">
        <f t="shared" si="52"/>
        <v>0</v>
      </c>
      <c r="D1702">
        <v>14</v>
      </c>
      <c r="E1702" s="2">
        <v>14</v>
      </c>
      <c r="F1702" s="1">
        <f t="shared" si="53"/>
        <v>0</v>
      </c>
      <c r="G1702" s="1">
        <v>133602</v>
      </c>
      <c r="H1702" s="1">
        <v>1695</v>
      </c>
      <c r="I1702" s="1">
        <v>99</v>
      </c>
      <c r="J1702" s="1">
        <v>12</v>
      </c>
      <c r="K1702" s="1" t="s">
        <v>18</v>
      </c>
      <c r="L1702"/>
      <c r="M1702"/>
    </row>
    <row r="1703" spans="1:13" hidden="1">
      <c r="A1703">
        <v>166</v>
      </c>
      <c r="B1703" s="1">
        <v>166</v>
      </c>
      <c r="C1703" s="1">
        <f t="shared" si="52"/>
        <v>0</v>
      </c>
      <c r="D1703">
        <v>46</v>
      </c>
      <c r="E1703" s="2">
        <v>46</v>
      </c>
      <c r="F1703" s="1">
        <f t="shared" si="53"/>
        <v>0</v>
      </c>
      <c r="G1703" s="1">
        <v>133768</v>
      </c>
      <c r="H1703" s="1">
        <v>1696</v>
      </c>
      <c r="I1703" s="1">
        <v>100</v>
      </c>
      <c r="J1703" s="1">
        <v>12</v>
      </c>
      <c r="K1703" s="1" t="s">
        <v>18</v>
      </c>
      <c r="L1703"/>
      <c r="M1703"/>
    </row>
    <row r="1704" spans="1:13">
      <c r="A1704" s="43">
        <v>102</v>
      </c>
      <c r="B1704" s="43">
        <v>103</v>
      </c>
      <c r="C1704" s="43">
        <f t="shared" si="52"/>
        <v>-1</v>
      </c>
      <c r="D1704">
        <v>21</v>
      </c>
      <c r="E1704" s="2">
        <v>21</v>
      </c>
      <c r="F1704" s="1">
        <f t="shared" si="53"/>
        <v>0</v>
      </c>
      <c r="G1704" s="1">
        <v>133871</v>
      </c>
      <c r="H1704" s="1">
        <v>1697</v>
      </c>
      <c r="I1704" s="1">
        <v>101</v>
      </c>
      <c r="J1704" s="1">
        <v>12</v>
      </c>
      <c r="K1704" s="1" t="s">
        <v>18</v>
      </c>
      <c r="L1704"/>
      <c r="M1704"/>
    </row>
    <row r="1705" spans="1:13" hidden="1">
      <c r="A1705">
        <v>57</v>
      </c>
      <c r="B1705" s="1">
        <v>57</v>
      </c>
      <c r="C1705" s="1">
        <f t="shared" si="52"/>
        <v>0</v>
      </c>
      <c r="D1705">
        <v>14</v>
      </c>
      <c r="E1705" s="2">
        <v>14</v>
      </c>
      <c r="F1705" s="1">
        <f t="shared" si="53"/>
        <v>0</v>
      </c>
      <c r="G1705" s="1">
        <v>133928</v>
      </c>
      <c r="H1705" s="1">
        <v>1698</v>
      </c>
      <c r="I1705" s="1">
        <v>102</v>
      </c>
      <c r="J1705" s="1">
        <v>12</v>
      </c>
      <c r="K1705" s="1" t="s">
        <v>18</v>
      </c>
      <c r="L1705"/>
      <c r="M1705"/>
    </row>
    <row r="1706" spans="1:13" hidden="1">
      <c r="A1706">
        <v>26</v>
      </c>
      <c r="B1706" s="1">
        <v>26</v>
      </c>
      <c r="C1706" s="1">
        <f t="shared" si="52"/>
        <v>0</v>
      </c>
      <c r="D1706">
        <v>6</v>
      </c>
      <c r="E1706" s="2">
        <v>6</v>
      </c>
      <c r="F1706" s="1">
        <f t="shared" si="53"/>
        <v>0</v>
      </c>
      <c r="G1706" s="1">
        <v>133954</v>
      </c>
      <c r="H1706" s="1">
        <v>1699</v>
      </c>
      <c r="I1706" s="1">
        <v>103</v>
      </c>
      <c r="J1706" s="1">
        <v>12</v>
      </c>
      <c r="K1706" s="1" t="s">
        <v>18</v>
      </c>
      <c r="L1706"/>
      <c r="M1706"/>
    </row>
    <row r="1707" spans="1:13" hidden="1">
      <c r="A1707">
        <v>35</v>
      </c>
      <c r="B1707" s="1">
        <v>35</v>
      </c>
      <c r="C1707" s="1">
        <f t="shared" si="52"/>
        <v>0</v>
      </c>
      <c r="D1707">
        <v>10</v>
      </c>
      <c r="E1707" s="2">
        <v>10</v>
      </c>
      <c r="F1707" s="1">
        <f t="shared" si="53"/>
        <v>0</v>
      </c>
      <c r="G1707" s="1">
        <v>133989</v>
      </c>
      <c r="H1707" s="1">
        <v>1700</v>
      </c>
      <c r="I1707" s="1">
        <v>104</v>
      </c>
      <c r="J1707" s="1">
        <v>12</v>
      </c>
      <c r="K1707" s="1" t="s">
        <v>18</v>
      </c>
      <c r="L1707"/>
      <c r="M1707"/>
    </row>
    <row r="1708" spans="1:13" hidden="1">
      <c r="A1708">
        <v>48</v>
      </c>
      <c r="B1708" s="1">
        <v>48</v>
      </c>
      <c r="C1708" s="1">
        <f t="shared" si="52"/>
        <v>0</v>
      </c>
      <c r="D1708">
        <v>11</v>
      </c>
      <c r="E1708" s="2">
        <v>11</v>
      </c>
      <c r="F1708" s="1">
        <f t="shared" si="53"/>
        <v>0</v>
      </c>
      <c r="G1708" s="1">
        <v>134037</v>
      </c>
      <c r="H1708" s="1">
        <v>1701</v>
      </c>
      <c r="I1708" s="1">
        <v>105</v>
      </c>
      <c r="J1708" s="1">
        <v>12</v>
      </c>
      <c r="K1708" s="1" t="s">
        <v>18</v>
      </c>
      <c r="L1708"/>
      <c r="M1708"/>
    </row>
    <row r="1709" spans="1:13" hidden="1">
      <c r="A1709">
        <v>30</v>
      </c>
      <c r="B1709" s="1">
        <v>30</v>
      </c>
      <c r="C1709" s="1">
        <f t="shared" si="52"/>
        <v>0</v>
      </c>
      <c r="D1709">
        <v>7</v>
      </c>
      <c r="E1709" s="2">
        <v>7</v>
      </c>
      <c r="F1709" s="1">
        <f t="shared" si="53"/>
        <v>0</v>
      </c>
      <c r="G1709" s="1">
        <v>134067</v>
      </c>
      <c r="H1709" s="1">
        <v>1702</v>
      </c>
      <c r="I1709" s="1">
        <v>106</v>
      </c>
      <c r="J1709" s="1">
        <v>12</v>
      </c>
      <c r="K1709" s="1" t="s">
        <v>18</v>
      </c>
      <c r="L1709"/>
      <c r="M1709"/>
    </row>
    <row r="1710" spans="1:13" hidden="1">
      <c r="A1710">
        <v>58</v>
      </c>
      <c r="B1710" s="1">
        <v>58</v>
      </c>
      <c r="C1710" s="1">
        <f t="shared" si="52"/>
        <v>0</v>
      </c>
      <c r="D1710">
        <v>14</v>
      </c>
      <c r="E1710" s="2">
        <v>14</v>
      </c>
      <c r="F1710" s="1">
        <f t="shared" si="53"/>
        <v>0</v>
      </c>
      <c r="G1710" s="1">
        <v>134125</v>
      </c>
      <c r="H1710" s="1">
        <v>1703</v>
      </c>
      <c r="I1710" s="1">
        <v>107</v>
      </c>
      <c r="J1710" s="1">
        <v>12</v>
      </c>
      <c r="K1710" s="1" t="s">
        <v>18</v>
      </c>
      <c r="L1710"/>
      <c r="M1710"/>
    </row>
    <row r="1711" spans="1:13" hidden="1">
      <c r="A1711">
        <v>67</v>
      </c>
      <c r="B1711" s="1">
        <v>67</v>
      </c>
      <c r="C1711" s="1">
        <f t="shared" si="52"/>
        <v>0</v>
      </c>
      <c r="D1711">
        <v>17</v>
      </c>
      <c r="E1711" s="2">
        <v>17</v>
      </c>
      <c r="F1711" s="1">
        <f t="shared" si="53"/>
        <v>0</v>
      </c>
      <c r="G1711" s="1">
        <v>134192</v>
      </c>
      <c r="H1711" s="1">
        <v>1704</v>
      </c>
      <c r="I1711" s="1">
        <v>108</v>
      </c>
      <c r="J1711" s="1">
        <v>12</v>
      </c>
      <c r="K1711" s="1" t="s">
        <v>18</v>
      </c>
      <c r="L1711"/>
      <c r="M1711"/>
    </row>
    <row r="1712" spans="1:13">
      <c r="A1712" s="43">
        <v>122</v>
      </c>
      <c r="B1712" s="43">
        <v>123</v>
      </c>
      <c r="C1712" s="43">
        <f t="shared" si="52"/>
        <v>-1</v>
      </c>
      <c r="D1712">
        <v>29</v>
      </c>
      <c r="E1712" s="2">
        <v>29</v>
      </c>
      <c r="F1712" s="1">
        <f t="shared" si="53"/>
        <v>0</v>
      </c>
      <c r="G1712" s="1">
        <v>134315</v>
      </c>
      <c r="H1712" s="1">
        <v>1705</v>
      </c>
      <c r="I1712" s="1">
        <v>109</v>
      </c>
      <c r="J1712" s="1">
        <v>12</v>
      </c>
      <c r="K1712" s="1" t="s">
        <v>18</v>
      </c>
      <c r="L1712"/>
      <c r="M1712"/>
    </row>
    <row r="1713" spans="1:13" hidden="1">
      <c r="A1713">
        <v>79</v>
      </c>
      <c r="B1713" s="1">
        <v>79</v>
      </c>
      <c r="C1713" s="1">
        <f t="shared" si="52"/>
        <v>0</v>
      </c>
      <c r="D1713">
        <v>19</v>
      </c>
      <c r="E1713" s="2">
        <v>19</v>
      </c>
      <c r="F1713" s="1">
        <f t="shared" si="53"/>
        <v>0</v>
      </c>
      <c r="G1713" s="1">
        <v>134394</v>
      </c>
      <c r="H1713" s="1">
        <v>1706</v>
      </c>
      <c r="I1713" s="1">
        <v>110</v>
      </c>
      <c r="J1713" s="1">
        <v>12</v>
      </c>
      <c r="K1713" s="1" t="s">
        <v>18</v>
      </c>
      <c r="L1713"/>
      <c r="M1713"/>
    </row>
    <row r="1714" spans="1:13" hidden="1">
      <c r="A1714">
        <v>93</v>
      </c>
      <c r="B1714" s="1">
        <v>93</v>
      </c>
      <c r="C1714" s="1">
        <f t="shared" si="52"/>
        <v>0</v>
      </c>
      <c r="D1714">
        <v>23</v>
      </c>
      <c r="E1714" s="2">
        <v>23</v>
      </c>
      <c r="F1714" s="1">
        <f t="shared" si="53"/>
        <v>0</v>
      </c>
      <c r="G1714" s="1">
        <v>134487</v>
      </c>
      <c r="H1714" s="1">
        <v>1707</v>
      </c>
      <c r="I1714" s="1">
        <v>111</v>
      </c>
      <c r="J1714" s="1">
        <v>12</v>
      </c>
      <c r="K1714" s="1" t="s">
        <v>18</v>
      </c>
      <c r="L1714"/>
      <c r="M1714"/>
    </row>
    <row r="1715" spans="1:13" hidden="1">
      <c r="A1715">
        <v>59</v>
      </c>
      <c r="B1715" s="1">
        <v>59</v>
      </c>
      <c r="C1715" s="1">
        <f t="shared" si="52"/>
        <v>0</v>
      </c>
      <c r="D1715">
        <v>15</v>
      </c>
      <c r="E1715" s="2">
        <v>15</v>
      </c>
      <c r="F1715" s="1">
        <f t="shared" si="53"/>
        <v>0</v>
      </c>
      <c r="G1715" s="1">
        <v>134546</v>
      </c>
      <c r="H1715" s="1">
        <v>1708</v>
      </c>
      <c r="I1715" s="1">
        <v>1</v>
      </c>
      <c r="J1715" s="1">
        <v>13</v>
      </c>
      <c r="K1715" s="1" t="s">
        <v>19</v>
      </c>
      <c r="L1715"/>
      <c r="M1715"/>
    </row>
    <row r="1716" spans="1:13">
      <c r="A1716" s="43">
        <v>112</v>
      </c>
      <c r="B1716" s="43">
        <v>113</v>
      </c>
      <c r="C1716" s="43">
        <f t="shared" si="52"/>
        <v>-1</v>
      </c>
      <c r="D1716">
        <v>26</v>
      </c>
      <c r="E1716" s="2">
        <v>26</v>
      </c>
      <c r="F1716" s="1">
        <f t="shared" si="53"/>
        <v>0</v>
      </c>
      <c r="G1716" s="1">
        <v>134659</v>
      </c>
      <c r="H1716" s="1">
        <v>1709</v>
      </c>
      <c r="I1716" s="1">
        <v>2</v>
      </c>
      <c r="J1716" s="1">
        <v>13</v>
      </c>
      <c r="K1716" s="1" t="s">
        <v>19</v>
      </c>
      <c r="L1716"/>
      <c r="M1716"/>
    </row>
    <row r="1717" spans="1:13">
      <c r="A1717" s="43">
        <v>96</v>
      </c>
      <c r="B1717" s="43">
        <v>97</v>
      </c>
      <c r="C1717" s="43">
        <f t="shared" si="52"/>
        <v>-1</v>
      </c>
      <c r="D1717">
        <v>24</v>
      </c>
      <c r="E1717" s="2">
        <v>24</v>
      </c>
      <c r="F1717" s="1">
        <f t="shared" si="53"/>
        <v>0</v>
      </c>
      <c r="G1717" s="1">
        <v>134756</v>
      </c>
      <c r="H1717" s="1">
        <v>1710</v>
      </c>
      <c r="I1717" s="1">
        <v>3</v>
      </c>
      <c r="J1717" s="1">
        <v>13</v>
      </c>
      <c r="K1717" s="1" t="s">
        <v>19</v>
      </c>
      <c r="L1717"/>
      <c r="M1717"/>
    </row>
    <row r="1718" spans="1:13">
      <c r="A1718" s="43">
        <v>105</v>
      </c>
      <c r="B1718" s="43">
        <v>106</v>
      </c>
      <c r="C1718" s="43">
        <f t="shared" si="52"/>
        <v>-1</v>
      </c>
      <c r="D1718">
        <v>27</v>
      </c>
      <c r="E1718" s="2">
        <v>27</v>
      </c>
      <c r="F1718" s="1">
        <f t="shared" si="53"/>
        <v>0</v>
      </c>
      <c r="G1718" s="1">
        <v>134862</v>
      </c>
      <c r="H1718" s="1">
        <v>1711</v>
      </c>
      <c r="I1718" s="1">
        <v>4</v>
      </c>
      <c r="J1718" s="1">
        <v>13</v>
      </c>
      <c r="K1718" s="1" t="s">
        <v>19</v>
      </c>
      <c r="L1718"/>
      <c r="M1718"/>
    </row>
    <row r="1719" spans="1:13" hidden="1">
      <c r="A1719">
        <v>108</v>
      </c>
      <c r="B1719" s="1">
        <v>108</v>
      </c>
      <c r="C1719" s="1">
        <f t="shared" si="52"/>
        <v>0</v>
      </c>
      <c r="D1719">
        <v>25</v>
      </c>
      <c r="E1719" s="2">
        <v>25</v>
      </c>
      <c r="F1719" s="1">
        <f t="shared" si="53"/>
        <v>0</v>
      </c>
      <c r="G1719" s="1">
        <v>134970</v>
      </c>
      <c r="H1719" s="1">
        <v>1712</v>
      </c>
      <c r="I1719" s="1">
        <v>5</v>
      </c>
      <c r="J1719" s="1">
        <v>13</v>
      </c>
      <c r="K1719" s="1" t="s">
        <v>19</v>
      </c>
      <c r="L1719"/>
      <c r="M1719"/>
    </row>
    <row r="1720" spans="1:13" hidden="1">
      <c r="A1720">
        <v>89</v>
      </c>
      <c r="B1720" s="1">
        <v>89</v>
      </c>
      <c r="C1720" s="1">
        <f t="shared" si="52"/>
        <v>0</v>
      </c>
      <c r="D1720">
        <v>20</v>
      </c>
      <c r="E1720" s="2">
        <v>20</v>
      </c>
      <c r="F1720" s="1">
        <f t="shared" si="53"/>
        <v>0</v>
      </c>
      <c r="G1720" s="1">
        <v>135059</v>
      </c>
      <c r="H1720" s="1">
        <v>1713</v>
      </c>
      <c r="I1720" s="1">
        <v>6</v>
      </c>
      <c r="J1720" s="1">
        <v>13</v>
      </c>
      <c r="K1720" s="1" t="s">
        <v>19</v>
      </c>
      <c r="L1720"/>
      <c r="M1720"/>
    </row>
    <row r="1721" spans="1:13" hidden="1">
      <c r="A1721">
        <v>57</v>
      </c>
      <c r="B1721" s="1">
        <v>57</v>
      </c>
      <c r="C1721" s="1">
        <f t="shared" si="52"/>
        <v>0</v>
      </c>
      <c r="D1721">
        <v>15</v>
      </c>
      <c r="E1721" s="2">
        <v>15</v>
      </c>
      <c r="F1721" s="1">
        <f t="shared" si="53"/>
        <v>0</v>
      </c>
      <c r="G1721" s="1">
        <v>135116</v>
      </c>
      <c r="H1721" s="1">
        <v>1714</v>
      </c>
      <c r="I1721" s="1">
        <v>7</v>
      </c>
      <c r="J1721" s="1">
        <v>13</v>
      </c>
      <c r="K1721" s="1" t="s">
        <v>19</v>
      </c>
      <c r="L1721"/>
      <c r="M1721"/>
    </row>
    <row r="1722" spans="1:13" hidden="1">
      <c r="A1722">
        <v>58</v>
      </c>
      <c r="B1722" s="1">
        <v>58</v>
      </c>
      <c r="C1722" s="1">
        <f t="shared" si="52"/>
        <v>0</v>
      </c>
      <c r="D1722">
        <v>15</v>
      </c>
      <c r="E1722" s="2">
        <v>15</v>
      </c>
      <c r="F1722" s="1">
        <f t="shared" si="53"/>
        <v>0</v>
      </c>
      <c r="G1722" s="1">
        <v>135174</v>
      </c>
      <c r="H1722" s="1">
        <v>1715</v>
      </c>
      <c r="I1722" s="1">
        <v>8</v>
      </c>
      <c r="J1722" s="1">
        <v>13</v>
      </c>
      <c r="K1722" s="1" t="s">
        <v>19</v>
      </c>
      <c r="L1722"/>
      <c r="M1722"/>
    </row>
    <row r="1723" spans="1:13" hidden="1">
      <c r="A1723">
        <v>28</v>
      </c>
      <c r="B1723" s="1">
        <v>28</v>
      </c>
      <c r="C1723" s="1">
        <f t="shared" si="52"/>
        <v>0</v>
      </c>
      <c r="D1723">
        <v>5</v>
      </c>
      <c r="E1723" s="2">
        <v>5</v>
      </c>
      <c r="F1723" s="1">
        <f t="shared" si="53"/>
        <v>0</v>
      </c>
      <c r="G1723" s="1">
        <v>135202</v>
      </c>
      <c r="H1723" s="1">
        <v>1716</v>
      </c>
      <c r="I1723" s="1">
        <v>9</v>
      </c>
      <c r="J1723" s="1">
        <v>13</v>
      </c>
      <c r="K1723" s="1" t="s">
        <v>19</v>
      </c>
      <c r="L1723"/>
      <c r="M1723"/>
    </row>
    <row r="1724" spans="1:13" hidden="1">
      <c r="A1724">
        <v>53</v>
      </c>
      <c r="B1724" s="1">
        <v>53</v>
      </c>
      <c r="C1724" s="1">
        <f t="shared" si="52"/>
        <v>0</v>
      </c>
      <c r="D1724">
        <v>14</v>
      </c>
      <c r="E1724" s="2">
        <v>14</v>
      </c>
      <c r="F1724" s="1">
        <f t="shared" si="53"/>
        <v>0</v>
      </c>
      <c r="G1724" s="1">
        <v>135255</v>
      </c>
      <c r="H1724" s="1">
        <v>1717</v>
      </c>
      <c r="I1724" s="1">
        <v>10</v>
      </c>
      <c r="J1724" s="1">
        <v>13</v>
      </c>
      <c r="K1724" s="1" t="s">
        <v>19</v>
      </c>
      <c r="L1724"/>
      <c r="M1724"/>
    </row>
    <row r="1725" spans="1:13" hidden="1">
      <c r="A1725">
        <v>120</v>
      </c>
      <c r="B1725" s="1">
        <v>120</v>
      </c>
      <c r="C1725" s="1">
        <f t="shared" si="52"/>
        <v>0</v>
      </c>
      <c r="D1725">
        <v>35</v>
      </c>
      <c r="E1725" s="2">
        <v>35</v>
      </c>
      <c r="F1725" s="1">
        <f t="shared" si="53"/>
        <v>0</v>
      </c>
      <c r="G1725" s="1">
        <v>135375</v>
      </c>
      <c r="H1725" s="1">
        <v>1718</v>
      </c>
      <c r="I1725" s="1">
        <v>11</v>
      </c>
      <c r="J1725" s="1">
        <v>13</v>
      </c>
      <c r="K1725" s="1" t="s">
        <v>19</v>
      </c>
      <c r="L1725"/>
      <c r="M1725"/>
    </row>
    <row r="1726" spans="1:13" hidden="1">
      <c r="A1726">
        <v>42</v>
      </c>
      <c r="B1726" s="1">
        <v>42</v>
      </c>
      <c r="C1726" s="1">
        <f t="shared" si="52"/>
        <v>0</v>
      </c>
      <c r="D1726">
        <v>9</v>
      </c>
      <c r="E1726" s="2">
        <v>9</v>
      </c>
      <c r="F1726" s="1">
        <f t="shared" si="53"/>
        <v>0</v>
      </c>
      <c r="G1726" s="1">
        <v>135417</v>
      </c>
      <c r="H1726" s="1">
        <v>1719</v>
      </c>
      <c r="I1726" s="1">
        <v>12</v>
      </c>
      <c r="J1726" s="1">
        <v>13</v>
      </c>
      <c r="K1726" s="1" t="s">
        <v>19</v>
      </c>
      <c r="L1726"/>
      <c r="M1726"/>
    </row>
    <row r="1727" spans="1:13" hidden="1">
      <c r="A1727">
        <v>83</v>
      </c>
      <c r="B1727" s="1">
        <v>83</v>
      </c>
      <c r="C1727" s="1">
        <f t="shared" si="52"/>
        <v>0</v>
      </c>
      <c r="D1727">
        <v>19</v>
      </c>
      <c r="E1727" s="2">
        <v>19</v>
      </c>
      <c r="F1727" s="1">
        <f t="shared" si="53"/>
        <v>0</v>
      </c>
      <c r="G1727" s="1">
        <v>135500</v>
      </c>
      <c r="H1727" s="1">
        <v>1720</v>
      </c>
      <c r="I1727" s="1">
        <v>13</v>
      </c>
      <c r="J1727" s="1">
        <v>13</v>
      </c>
      <c r="K1727" s="1" t="s">
        <v>19</v>
      </c>
      <c r="L1727"/>
      <c r="M1727"/>
    </row>
    <row r="1728" spans="1:13" hidden="1">
      <c r="A1728">
        <v>103</v>
      </c>
      <c r="B1728" s="1">
        <v>103</v>
      </c>
      <c r="C1728" s="1">
        <f t="shared" si="52"/>
        <v>0</v>
      </c>
      <c r="D1728">
        <v>27</v>
      </c>
      <c r="E1728" s="2">
        <v>27</v>
      </c>
      <c r="F1728" s="1">
        <f t="shared" si="53"/>
        <v>0</v>
      </c>
      <c r="G1728" s="1">
        <v>135603</v>
      </c>
      <c r="H1728" s="1">
        <v>1721</v>
      </c>
      <c r="I1728" s="1">
        <v>14</v>
      </c>
      <c r="J1728" s="1">
        <v>13</v>
      </c>
      <c r="K1728" s="1" t="s">
        <v>19</v>
      </c>
      <c r="L1728"/>
      <c r="M1728"/>
    </row>
    <row r="1729" spans="1:13">
      <c r="A1729" s="43">
        <v>52</v>
      </c>
      <c r="B1729" s="43">
        <v>53</v>
      </c>
      <c r="C1729" s="43">
        <f t="shared" si="52"/>
        <v>-1</v>
      </c>
      <c r="D1729">
        <v>11</v>
      </c>
      <c r="E1729" s="2">
        <v>11</v>
      </c>
      <c r="F1729" s="1">
        <f t="shared" si="53"/>
        <v>0</v>
      </c>
      <c r="G1729" s="1">
        <v>135656</v>
      </c>
      <c r="H1729" s="1">
        <v>1722</v>
      </c>
      <c r="I1729" s="1">
        <v>15</v>
      </c>
      <c r="J1729" s="1">
        <v>13</v>
      </c>
      <c r="K1729" s="1" t="s">
        <v>19</v>
      </c>
      <c r="L1729"/>
      <c r="M1729"/>
    </row>
    <row r="1730" spans="1:13" hidden="1">
      <c r="A1730">
        <v>181</v>
      </c>
      <c r="B1730" s="1">
        <v>181</v>
      </c>
      <c r="C1730" s="1">
        <f t="shared" si="52"/>
        <v>0</v>
      </c>
      <c r="D1730">
        <v>45</v>
      </c>
      <c r="E1730" s="2">
        <v>45</v>
      </c>
      <c r="F1730" s="1">
        <f t="shared" si="53"/>
        <v>0</v>
      </c>
      <c r="G1730" s="1">
        <v>135837</v>
      </c>
      <c r="H1730" s="1">
        <v>1723</v>
      </c>
      <c r="I1730" s="1">
        <v>16</v>
      </c>
      <c r="J1730" s="1">
        <v>13</v>
      </c>
      <c r="K1730" s="1" t="s">
        <v>19</v>
      </c>
      <c r="L1730"/>
      <c r="M1730"/>
    </row>
    <row r="1731" spans="1:13" hidden="1">
      <c r="A1731">
        <v>180</v>
      </c>
      <c r="B1731" s="1">
        <v>180</v>
      </c>
      <c r="C1731" s="1">
        <f t="shared" si="52"/>
        <v>0</v>
      </c>
      <c r="D1731">
        <v>42</v>
      </c>
      <c r="E1731" s="2">
        <v>42</v>
      </c>
      <c r="F1731" s="1">
        <f t="shared" si="53"/>
        <v>0</v>
      </c>
      <c r="G1731" s="1">
        <v>136017</v>
      </c>
      <c r="H1731" s="1">
        <v>1724</v>
      </c>
      <c r="I1731" s="1">
        <v>17</v>
      </c>
      <c r="J1731" s="1">
        <v>13</v>
      </c>
      <c r="K1731" s="1" t="s">
        <v>19</v>
      </c>
      <c r="L1731"/>
      <c r="M1731"/>
    </row>
    <row r="1732" spans="1:13" hidden="1">
      <c r="A1732">
        <v>118</v>
      </c>
      <c r="B1732" s="1">
        <v>118</v>
      </c>
      <c r="C1732" s="1">
        <f t="shared" si="52"/>
        <v>0</v>
      </c>
      <c r="D1732">
        <v>27</v>
      </c>
      <c r="E1732" s="2">
        <v>27</v>
      </c>
      <c r="F1732" s="1">
        <f t="shared" si="53"/>
        <v>0</v>
      </c>
      <c r="G1732" s="1">
        <v>136135</v>
      </c>
      <c r="H1732" s="1">
        <v>1725</v>
      </c>
      <c r="I1732" s="1">
        <v>18</v>
      </c>
      <c r="J1732" s="1">
        <v>13</v>
      </c>
      <c r="K1732" s="1" t="s">
        <v>19</v>
      </c>
      <c r="L1732"/>
      <c r="M1732"/>
    </row>
    <row r="1733" spans="1:13" hidden="1">
      <c r="A1733">
        <v>58</v>
      </c>
      <c r="B1733" s="1">
        <v>58</v>
      </c>
      <c r="C1733" s="1">
        <f t="shared" si="52"/>
        <v>0</v>
      </c>
      <c r="D1733">
        <v>15</v>
      </c>
      <c r="E1733" s="2">
        <v>15</v>
      </c>
      <c r="F1733" s="1">
        <f t="shared" si="53"/>
        <v>0</v>
      </c>
      <c r="G1733" s="1">
        <v>136193</v>
      </c>
      <c r="H1733" s="1">
        <v>1726</v>
      </c>
      <c r="I1733" s="1">
        <v>19</v>
      </c>
      <c r="J1733" s="1">
        <v>13</v>
      </c>
      <c r="K1733" s="1" t="s">
        <v>19</v>
      </c>
      <c r="L1733"/>
      <c r="M1733"/>
    </row>
    <row r="1734" spans="1:13" hidden="1">
      <c r="A1734">
        <v>33</v>
      </c>
      <c r="B1734" s="1">
        <v>33</v>
      </c>
      <c r="C1734" s="1">
        <f t="shared" si="52"/>
        <v>0</v>
      </c>
      <c r="D1734">
        <v>7</v>
      </c>
      <c r="E1734" s="2">
        <v>7</v>
      </c>
      <c r="F1734" s="1">
        <f t="shared" si="53"/>
        <v>0</v>
      </c>
      <c r="G1734" s="1">
        <v>136226</v>
      </c>
      <c r="H1734" s="1">
        <v>1727</v>
      </c>
      <c r="I1734" s="1">
        <v>20</v>
      </c>
      <c r="J1734" s="1">
        <v>13</v>
      </c>
      <c r="K1734" s="1" t="s">
        <v>19</v>
      </c>
      <c r="L1734"/>
      <c r="M1734"/>
    </row>
    <row r="1735" spans="1:13" hidden="1">
      <c r="A1735">
        <v>54</v>
      </c>
      <c r="B1735" s="1">
        <v>54</v>
      </c>
      <c r="C1735" s="1">
        <f t="shared" si="52"/>
        <v>0</v>
      </c>
      <c r="D1735">
        <v>13</v>
      </c>
      <c r="E1735" s="2">
        <v>13</v>
      </c>
      <c r="F1735" s="1">
        <f t="shared" si="53"/>
        <v>0</v>
      </c>
      <c r="G1735" s="1">
        <v>136280</v>
      </c>
      <c r="H1735" s="1">
        <v>1728</v>
      </c>
      <c r="I1735" s="1">
        <v>21</v>
      </c>
      <c r="J1735" s="1">
        <v>13</v>
      </c>
      <c r="K1735" s="1" t="s">
        <v>19</v>
      </c>
      <c r="L1735"/>
      <c r="M1735"/>
    </row>
    <row r="1736" spans="1:13" hidden="1">
      <c r="A1736">
        <v>100</v>
      </c>
      <c r="B1736" s="1">
        <v>100</v>
      </c>
      <c r="C1736" s="1">
        <f t="shared" ref="C1736:C1799" si="54">A1736-B1736</f>
        <v>0</v>
      </c>
      <c r="D1736">
        <v>19</v>
      </c>
      <c r="E1736" s="2">
        <v>19</v>
      </c>
      <c r="F1736" s="1">
        <f t="shared" ref="F1736:F1799" si="55">D1736-E1736</f>
        <v>0</v>
      </c>
      <c r="G1736" s="1">
        <v>136380</v>
      </c>
      <c r="H1736" s="1">
        <v>1729</v>
      </c>
      <c r="I1736" s="1">
        <v>22</v>
      </c>
      <c r="J1736" s="1">
        <v>13</v>
      </c>
      <c r="K1736" s="1" t="s">
        <v>19</v>
      </c>
      <c r="L1736"/>
      <c r="M1736"/>
    </row>
    <row r="1737" spans="1:13" hidden="1">
      <c r="A1737">
        <v>69</v>
      </c>
      <c r="B1737" s="1">
        <v>69</v>
      </c>
      <c r="C1737" s="1">
        <f t="shared" si="54"/>
        <v>0</v>
      </c>
      <c r="D1737">
        <v>15</v>
      </c>
      <c r="E1737" s="2">
        <v>15</v>
      </c>
      <c r="F1737" s="1">
        <f t="shared" si="55"/>
        <v>0</v>
      </c>
      <c r="G1737" s="1">
        <v>136449</v>
      </c>
      <c r="H1737" s="1">
        <v>1730</v>
      </c>
      <c r="I1737" s="1">
        <v>23</v>
      </c>
      <c r="J1737" s="1">
        <v>13</v>
      </c>
      <c r="K1737" s="1" t="s">
        <v>19</v>
      </c>
      <c r="L1737"/>
      <c r="M1737"/>
    </row>
    <row r="1738" spans="1:13" hidden="1">
      <c r="A1738">
        <v>29</v>
      </c>
      <c r="B1738" s="1">
        <v>29</v>
      </c>
      <c r="C1738" s="1">
        <f t="shared" si="54"/>
        <v>0</v>
      </c>
      <c r="D1738">
        <v>7</v>
      </c>
      <c r="E1738" s="2">
        <v>7</v>
      </c>
      <c r="F1738" s="1">
        <f t="shared" si="55"/>
        <v>0</v>
      </c>
      <c r="G1738" s="1">
        <v>136478</v>
      </c>
      <c r="H1738" s="1">
        <v>1731</v>
      </c>
      <c r="I1738" s="1">
        <v>24</v>
      </c>
      <c r="J1738" s="1">
        <v>13</v>
      </c>
      <c r="K1738" s="1" t="s">
        <v>19</v>
      </c>
      <c r="L1738"/>
      <c r="M1738"/>
    </row>
    <row r="1739" spans="1:13" hidden="1">
      <c r="A1739">
        <v>93</v>
      </c>
      <c r="B1739" s="1">
        <v>93</v>
      </c>
      <c r="C1739" s="1">
        <f t="shared" si="54"/>
        <v>0</v>
      </c>
      <c r="D1739">
        <v>23</v>
      </c>
      <c r="E1739" s="2">
        <v>23</v>
      </c>
      <c r="F1739" s="1">
        <f t="shared" si="55"/>
        <v>0</v>
      </c>
      <c r="G1739" s="1">
        <v>136571</v>
      </c>
      <c r="H1739" s="1">
        <v>1732</v>
      </c>
      <c r="I1739" s="1">
        <v>25</v>
      </c>
      <c r="J1739" s="1">
        <v>13</v>
      </c>
      <c r="K1739" s="1" t="s">
        <v>19</v>
      </c>
      <c r="L1739"/>
      <c r="M1739"/>
    </row>
    <row r="1740" spans="1:13">
      <c r="A1740" s="43">
        <v>73</v>
      </c>
      <c r="B1740" s="43">
        <v>74</v>
      </c>
      <c r="C1740" s="43">
        <f t="shared" si="54"/>
        <v>-1</v>
      </c>
      <c r="D1740">
        <v>16</v>
      </c>
      <c r="E1740" s="2">
        <v>16</v>
      </c>
      <c r="F1740" s="1">
        <f t="shared" si="55"/>
        <v>0</v>
      </c>
      <c r="G1740" s="1">
        <v>136645</v>
      </c>
      <c r="H1740" s="1">
        <v>1733</v>
      </c>
      <c r="I1740" s="1">
        <v>26</v>
      </c>
      <c r="J1740" s="1">
        <v>13</v>
      </c>
      <c r="K1740" s="1" t="s">
        <v>19</v>
      </c>
      <c r="L1740"/>
      <c r="M1740"/>
    </row>
    <row r="1741" spans="1:13" hidden="1">
      <c r="A1741">
        <v>68</v>
      </c>
      <c r="B1741" s="1">
        <v>68</v>
      </c>
      <c r="C1741" s="1">
        <f t="shared" si="54"/>
        <v>0</v>
      </c>
      <c r="D1741">
        <v>19</v>
      </c>
      <c r="E1741" s="2">
        <v>19</v>
      </c>
      <c r="F1741" s="1">
        <f t="shared" si="55"/>
        <v>0</v>
      </c>
      <c r="G1741" s="1">
        <v>136713</v>
      </c>
      <c r="H1741" s="1">
        <v>1734</v>
      </c>
      <c r="I1741" s="1">
        <v>27</v>
      </c>
      <c r="J1741" s="1">
        <v>13</v>
      </c>
      <c r="K1741" s="1" t="s">
        <v>19</v>
      </c>
      <c r="L1741"/>
      <c r="M1741"/>
    </row>
    <row r="1742" spans="1:13" hidden="1">
      <c r="A1742">
        <v>53</v>
      </c>
      <c r="B1742" s="1">
        <v>53</v>
      </c>
      <c r="C1742" s="1">
        <f t="shared" si="54"/>
        <v>0</v>
      </c>
      <c r="D1742">
        <v>11</v>
      </c>
      <c r="E1742" s="2">
        <v>11</v>
      </c>
      <c r="F1742" s="1">
        <f t="shared" si="55"/>
        <v>0</v>
      </c>
      <c r="G1742" s="1">
        <v>136766</v>
      </c>
      <c r="H1742" s="1">
        <v>1735</v>
      </c>
      <c r="I1742" s="1">
        <v>28</v>
      </c>
      <c r="J1742" s="1">
        <v>13</v>
      </c>
      <c r="K1742" s="1" t="s">
        <v>19</v>
      </c>
      <c r="L1742"/>
      <c r="M1742"/>
    </row>
    <row r="1743" spans="1:13">
      <c r="A1743" s="43">
        <v>37</v>
      </c>
      <c r="B1743" s="43">
        <v>38</v>
      </c>
      <c r="C1743" s="43">
        <f t="shared" si="54"/>
        <v>-1</v>
      </c>
      <c r="D1743">
        <v>8</v>
      </c>
      <c r="E1743" s="2">
        <v>8</v>
      </c>
      <c r="F1743" s="1">
        <f t="shared" si="55"/>
        <v>0</v>
      </c>
      <c r="G1743" s="1">
        <v>136804</v>
      </c>
      <c r="H1743" s="1">
        <v>1736</v>
      </c>
      <c r="I1743" s="1">
        <v>29</v>
      </c>
      <c r="J1743" s="1">
        <v>13</v>
      </c>
      <c r="K1743" s="1" t="s">
        <v>19</v>
      </c>
      <c r="L1743"/>
      <c r="M1743"/>
    </row>
    <row r="1744" spans="1:13" hidden="1">
      <c r="A1744">
        <v>106</v>
      </c>
      <c r="B1744" s="1">
        <v>106</v>
      </c>
      <c r="C1744" s="1">
        <f t="shared" si="54"/>
        <v>0</v>
      </c>
      <c r="D1744">
        <v>28</v>
      </c>
      <c r="E1744" s="2">
        <v>28</v>
      </c>
      <c r="F1744" s="1">
        <f t="shared" si="55"/>
        <v>0</v>
      </c>
      <c r="G1744" s="1">
        <v>136910</v>
      </c>
      <c r="H1744" s="1">
        <v>1737</v>
      </c>
      <c r="I1744" s="1">
        <v>30</v>
      </c>
      <c r="J1744" s="1">
        <v>13</v>
      </c>
      <c r="K1744" s="1" t="s">
        <v>19</v>
      </c>
      <c r="L1744"/>
      <c r="M1744"/>
    </row>
    <row r="1745" spans="1:13" hidden="1">
      <c r="A1745">
        <v>196</v>
      </c>
      <c r="B1745" s="1">
        <v>196</v>
      </c>
      <c r="C1745" s="1">
        <f t="shared" si="54"/>
        <v>0</v>
      </c>
      <c r="D1745">
        <v>51</v>
      </c>
      <c r="E1745" s="2">
        <v>51</v>
      </c>
      <c r="F1745" s="1">
        <f t="shared" si="55"/>
        <v>0</v>
      </c>
      <c r="G1745" s="1">
        <v>137106</v>
      </c>
      <c r="H1745" s="1">
        <v>1738</v>
      </c>
      <c r="I1745" s="1">
        <v>31</v>
      </c>
      <c r="J1745" s="1">
        <v>13</v>
      </c>
      <c r="K1745" s="1" t="s">
        <v>19</v>
      </c>
      <c r="L1745"/>
      <c r="M1745"/>
    </row>
    <row r="1746" spans="1:13" hidden="1">
      <c r="A1746">
        <v>55</v>
      </c>
      <c r="B1746" s="1">
        <v>55</v>
      </c>
      <c r="C1746" s="1">
        <f t="shared" si="54"/>
        <v>0</v>
      </c>
      <c r="D1746">
        <v>13</v>
      </c>
      <c r="E1746" s="2">
        <v>13</v>
      </c>
      <c r="F1746" s="1">
        <f t="shared" si="55"/>
        <v>0</v>
      </c>
      <c r="G1746" s="1">
        <v>137161</v>
      </c>
      <c r="H1746" s="1">
        <v>1739</v>
      </c>
      <c r="I1746" s="1">
        <v>32</v>
      </c>
      <c r="J1746" s="1">
        <v>13</v>
      </c>
      <c r="K1746" s="1" t="s">
        <v>19</v>
      </c>
      <c r="L1746"/>
      <c r="M1746"/>
    </row>
    <row r="1747" spans="1:13" hidden="1">
      <c r="A1747">
        <v>138</v>
      </c>
      <c r="B1747" s="1">
        <v>138</v>
      </c>
      <c r="C1747" s="1">
        <f t="shared" si="54"/>
        <v>0</v>
      </c>
      <c r="D1747">
        <v>39</v>
      </c>
      <c r="E1747" s="2">
        <v>39</v>
      </c>
      <c r="F1747" s="1">
        <f t="shared" si="55"/>
        <v>0</v>
      </c>
      <c r="G1747" s="1">
        <v>137299</v>
      </c>
      <c r="H1747" s="1">
        <v>1740</v>
      </c>
      <c r="I1747" s="1">
        <v>33</v>
      </c>
      <c r="J1747" s="1">
        <v>13</v>
      </c>
      <c r="K1747" s="1" t="s">
        <v>19</v>
      </c>
      <c r="L1747"/>
      <c r="M1747"/>
    </row>
    <row r="1748" spans="1:13">
      <c r="A1748" s="43">
        <v>53</v>
      </c>
      <c r="B1748" s="43">
        <v>54</v>
      </c>
      <c r="C1748" s="43">
        <f t="shared" si="54"/>
        <v>-1</v>
      </c>
      <c r="D1748">
        <v>14</v>
      </c>
      <c r="E1748" s="2">
        <v>14</v>
      </c>
      <c r="F1748" s="1">
        <f t="shared" si="55"/>
        <v>0</v>
      </c>
      <c r="G1748" s="1">
        <v>137353</v>
      </c>
      <c r="H1748" s="1">
        <v>1741</v>
      </c>
      <c r="I1748" s="1">
        <v>34</v>
      </c>
      <c r="J1748" s="1">
        <v>13</v>
      </c>
      <c r="K1748" s="1" t="s">
        <v>19</v>
      </c>
      <c r="L1748"/>
      <c r="M1748"/>
    </row>
    <row r="1749" spans="1:13" hidden="1">
      <c r="A1749">
        <v>87</v>
      </c>
      <c r="B1749" s="1">
        <v>87</v>
      </c>
      <c r="C1749" s="1">
        <f t="shared" si="54"/>
        <v>0</v>
      </c>
      <c r="D1749">
        <v>19</v>
      </c>
      <c r="E1749" s="2">
        <v>19</v>
      </c>
      <c r="F1749" s="1">
        <f t="shared" si="55"/>
        <v>0</v>
      </c>
      <c r="G1749" s="1">
        <v>137440</v>
      </c>
      <c r="H1749" s="1">
        <v>1742</v>
      </c>
      <c r="I1749" s="1">
        <v>35</v>
      </c>
      <c r="J1749" s="1">
        <v>13</v>
      </c>
      <c r="K1749" s="1" t="s">
        <v>19</v>
      </c>
      <c r="L1749"/>
      <c r="M1749"/>
    </row>
    <row r="1750" spans="1:13">
      <c r="A1750" s="43">
        <v>101</v>
      </c>
      <c r="B1750" s="43">
        <v>102</v>
      </c>
      <c r="C1750" s="43">
        <f t="shared" si="54"/>
        <v>-1</v>
      </c>
      <c r="D1750">
        <v>25</v>
      </c>
      <c r="E1750" s="2">
        <v>25</v>
      </c>
      <c r="F1750" s="1">
        <f t="shared" si="55"/>
        <v>0</v>
      </c>
      <c r="G1750" s="1">
        <v>137542</v>
      </c>
      <c r="H1750" s="1">
        <v>1743</v>
      </c>
      <c r="I1750" s="1">
        <v>36</v>
      </c>
      <c r="J1750" s="1">
        <v>13</v>
      </c>
      <c r="K1750" s="1" t="s">
        <v>19</v>
      </c>
      <c r="L1750"/>
      <c r="M1750"/>
    </row>
    <row r="1751" spans="1:13" hidden="1">
      <c r="A1751">
        <v>73</v>
      </c>
      <c r="B1751" s="1">
        <v>73</v>
      </c>
      <c r="C1751" s="1">
        <f t="shared" si="54"/>
        <v>0</v>
      </c>
      <c r="D1751">
        <v>20</v>
      </c>
      <c r="E1751" s="2">
        <v>20</v>
      </c>
      <c r="F1751" s="1">
        <f t="shared" si="55"/>
        <v>0</v>
      </c>
      <c r="G1751" s="1">
        <v>137615</v>
      </c>
      <c r="H1751" s="1">
        <v>1744</v>
      </c>
      <c r="I1751" s="1">
        <v>37</v>
      </c>
      <c r="J1751" s="1">
        <v>13</v>
      </c>
      <c r="K1751" s="1" t="s">
        <v>19</v>
      </c>
      <c r="L1751"/>
      <c r="M1751"/>
    </row>
    <row r="1752" spans="1:13">
      <c r="A1752" s="43">
        <v>81</v>
      </c>
      <c r="B1752" s="43">
        <v>82</v>
      </c>
      <c r="C1752" s="43">
        <f t="shared" si="54"/>
        <v>-1</v>
      </c>
      <c r="D1752">
        <v>21</v>
      </c>
      <c r="E1752" s="2">
        <v>21</v>
      </c>
      <c r="F1752" s="1">
        <f t="shared" si="55"/>
        <v>0</v>
      </c>
      <c r="G1752" s="1">
        <v>137697</v>
      </c>
      <c r="H1752" s="1">
        <v>1745</v>
      </c>
      <c r="I1752" s="1">
        <v>38</v>
      </c>
      <c r="J1752" s="1">
        <v>13</v>
      </c>
      <c r="K1752" s="1" t="s">
        <v>19</v>
      </c>
      <c r="L1752"/>
      <c r="M1752"/>
    </row>
    <row r="1753" spans="1:13" hidden="1">
      <c r="A1753">
        <v>32</v>
      </c>
      <c r="B1753" s="1">
        <v>32</v>
      </c>
      <c r="C1753" s="1">
        <f t="shared" si="54"/>
        <v>0</v>
      </c>
      <c r="D1753">
        <v>8</v>
      </c>
      <c r="E1753" s="2">
        <v>8</v>
      </c>
      <c r="F1753" s="1">
        <f t="shared" si="55"/>
        <v>0</v>
      </c>
      <c r="G1753" s="1">
        <v>137729</v>
      </c>
      <c r="H1753" s="1">
        <v>1746</v>
      </c>
      <c r="I1753" s="1">
        <v>39</v>
      </c>
      <c r="J1753" s="1">
        <v>13</v>
      </c>
      <c r="K1753" s="1" t="s">
        <v>19</v>
      </c>
      <c r="L1753"/>
      <c r="M1753"/>
    </row>
    <row r="1754" spans="1:13" hidden="1">
      <c r="A1754">
        <v>57</v>
      </c>
      <c r="B1754" s="1">
        <v>57</v>
      </c>
      <c r="C1754" s="1">
        <f t="shared" si="54"/>
        <v>0</v>
      </c>
      <c r="D1754">
        <v>13</v>
      </c>
      <c r="E1754" s="2">
        <v>13</v>
      </c>
      <c r="F1754" s="1">
        <f t="shared" si="55"/>
        <v>0</v>
      </c>
      <c r="G1754" s="1">
        <v>137786</v>
      </c>
      <c r="H1754" s="1">
        <v>1747</v>
      </c>
      <c r="I1754" s="1">
        <v>40</v>
      </c>
      <c r="J1754" s="1">
        <v>13</v>
      </c>
      <c r="K1754" s="1" t="s">
        <v>19</v>
      </c>
      <c r="L1754"/>
      <c r="M1754"/>
    </row>
    <row r="1755" spans="1:13" hidden="1">
      <c r="A1755">
        <v>68</v>
      </c>
      <c r="B1755" s="1">
        <v>68</v>
      </c>
      <c r="C1755" s="1">
        <f t="shared" si="54"/>
        <v>0</v>
      </c>
      <c r="D1755">
        <v>16</v>
      </c>
      <c r="E1755" s="2">
        <v>16</v>
      </c>
      <c r="F1755" s="1">
        <f t="shared" si="55"/>
        <v>0</v>
      </c>
      <c r="G1755" s="1">
        <v>137854</v>
      </c>
      <c r="H1755" s="1">
        <v>1748</v>
      </c>
      <c r="I1755" s="1">
        <v>41</v>
      </c>
      <c r="J1755" s="1">
        <v>13</v>
      </c>
      <c r="K1755" s="1" t="s">
        <v>19</v>
      </c>
      <c r="L1755"/>
      <c r="M1755"/>
    </row>
    <row r="1756" spans="1:13" hidden="1">
      <c r="A1756">
        <v>70</v>
      </c>
      <c r="B1756" s="1">
        <v>70</v>
      </c>
      <c r="C1756" s="1">
        <f t="shared" si="54"/>
        <v>0</v>
      </c>
      <c r="D1756">
        <v>18</v>
      </c>
      <c r="E1756" s="2">
        <v>18</v>
      </c>
      <c r="F1756" s="1">
        <f t="shared" si="55"/>
        <v>0</v>
      </c>
      <c r="G1756" s="1">
        <v>137924</v>
      </c>
      <c r="H1756" s="1">
        <v>1749</v>
      </c>
      <c r="I1756" s="1">
        <v>42</v>
      </c>
      <c r="J1756" s="1">
        <v>13</v>
      </c>
      <c r="K1756" s="1" t="s">
        <v>19</v>
      </c>
      <c r="L1756"/>
      <c r="M1756"/>
    </row>
    <row r="1757" spans="1:13" hidden="1">
      <c r="A1757">
        <v>63</v>
      </c>
      <c r="B1757" s="1">
        <v>63</v>
      </c>
      <c r="C1757" s="1">
        <f t="shared" si="54"/>
        <v>0</v>
      </c>
      <c r="D1757">
        <v>15</v>
      </c>
      <c r="E1757" s="2">
        <v>15</v>
      </c>
      <c r="F1757" s="1">
        <f t="shared" si="55"/>
        <v>0</v>
      </c>
      <c r="G1757" s="1">
        <v>137987</v>
      </c>
      <c r="H1757" s="1">
        <v>1750</v>
      </c>
      <c r="I1757" s="1">
        <v>43</v>
      </c>
      <c r="J1757" s="1">
        <v>13</v>
      </c>
      <c r="K1757" s="1" t="s">
        <v>19</v>
      </c>
      <c r="L1757"/>
      <c r="M1757"/>
    </row>
    <row r="1758" spans="1:13" hidden="1">
      <c r="A1758">
        <v>68</v>
      </c>
      <c r="B1758" s="1">
        <v>68</v>
      </c>
      <c r="C1758" s="1">
        <f t="shared" si="54"/>
        <v>0</v>
      </c>
      <c r="D1758">
        <v>16</v>
      </c>
      <c r="E1758" s="2">
        <v>16</v>
      </c>
      <c r="F1758" s="1">
        <f t="shared" si="55"/>
        <v>0</v>
      </c>
      <c r="G1758" s="1">
        <v>138055</v>
      </c>
      <c r="H1758" s="1">
        <v>1751</v>
      </c>
      <c r="I1758" s="1">
        <v>1</v>
      </c>
      <c r="J1758" s="1">
        <v>14</v>
      </c>
      <c r="K1758" s="1" t="s">
        <v>20</v>
      </c>
      <c r="L1758"/>
      <c r="M1758"/>
    </row>
    <row r="1759" spans="1:13" hidden="1">
      <c r="A1759">
        <v>51</v>
      </c>
      <c r="B1759" s="1">
        <v>51</v>
      </c>
      <c r="C1759" s="1">
        <f t="shared" si="54"/>
        <v>0</v>
      </c>
      <c r="D1759">
        <v>14</v>
      </c>
      <c r="E1759" s="2">
        <v>14</v>
      </c>
      <c r="F1759" s="1">
        <f t="shared" si="55"/>
        <v>0</v>
      </c>
      <c r="G1759" s="1">
        <v>138106</v>
      </c>
      <c r="H1759" s="1">
        <v>1752</v>
      </c>
      <c r="I1759" s="1">
        <v>2</v>
      </c>
      <c r="J1759" s="1">
        <v>14</v>
      </c>
      <c r="K1759" s="1" t="s">
        <v>20</v>
      </c>
      <c r="L1759"/>
      <c r="M1759"/>
    </row>
    <row r="1760" spans="1:13">
      <c r="A1760" s="43">
        <v>75</v>
      </c>
      <c r="B1760" s="43">
        <v>76</v>
      </c>
      <c r="C1760" s="43">
        <f t="shared" si="54"/>
        <v>-1</v>
      </c>
      <c r="D1760">
        <v>16</v>
      </c>
      <c r="E1760" s="2">
        <v>16</v>
      </c>
      <c r="F1760" s="1">
        <f t="shared" si="55"/>
        <v>0</v>
      </c>
      <c r="G1760" s="1">
        <v>138182</v>
      </c>
      <c r="H1760" s="1">
        <v>1753</v>
      </c>
      <c r="I1760" s="1">
        <v>3</v>
      </c>
      <c r="J1760" s="1">
        <v>14</v>
      </c>
      <c r="K1760" s="1" t="s">
        <v>20</v>
      </c>
      <c r="L1760"/>
      <c r="M1760"/>
    </row>
    <row r="1761" spans="1:13" hidden="1">
      <c r="A1761">
        <v>75</v>
      </c>
      <c r="B1761" s="1">
        <v>75</v>
      </c>
      <c r="C1761" s="1">
        <f t="shared" si="54"/>
        <v>0</v>
      </c>
      <c r="D1761">
        <v>19</v>
      </c>
      <c r="E1761" s="2">
        <v>19</v>
      </c>
      <c r="F1761" s="1">
        <f t="shared" si="55"/>
        <v>0</v>
      </c>
      <c r="G1761" s="1">
        <v>138257</v>
      </c>
      <c r="H1761" s="1">
        <v>1754</v>
      </c>
      <c r="I1761" s="1">
        <v>4</v>
      </c>
      <c r="J1761" s="1">
        <v>14</v>
      </c>
      <c r="K1761" s="1" t="s">
        <v>20</v>
      </c>
      <c r="L1761"/>
      <c r="M1761"/>
    </row>
    <row r="1762" spans="1:13" ht="30" hidden="1">
      <c r="A1762" s="12">
        <v>83</v>
      </c>
      <c r="B1762" s="4">
        <v>85</v>
      </c>
      <c r="C1762" s="39">
        <f t="shared" si="54"/>
        <v>-2</v>
      </c>
      <c r="D1762" s="38">
        <v>21</v>
      </c>
      <c r="E1762" s="2">
        <v>21</v>
      </c>
      <c r="F1762" s="1">
        <f t="shared" si="55"/>
        <v>0</v>
      </c>
      <c r="G1762" s="1">
        <v>138342</v>
      </c>
      <c r="H1762" s="1">
        <v>1755</v>
      </c>
      <c r="I1762" s="1">
        <v>5</v>
      </c>
      <c r="J1762" s="1">
        <v>14</v>
      </c>
      <c r="K1762" s="1" t="s">
        <v>20</v>
      </c>
      <c r="L1762" s="5" t="s">
        <v>253</v>
      </c>
      <c r="M1762" s="5" t="s">
        <v>254</v>
      </c>
    </row>
    <row r="1763" spans="1:13" hidden="1">
      <c r="A1763">
        <v>118</v>
      </c>
      <c r="B1763" s="1">
        <v>118</v>
      </c>
      <c r="C1763" s="1">
        <f t="shared" si="54"/>
        <v>0</v>
      </c>
      <c r="D1763">
        <v>26</v>
      </c>
      <c r="E1763" s="2">
        <v>26</v>
      </c>
      <c r="F1763" s="1">
        <f t="shared" si="55"/>
        <v>0</v>
      </c>
      <c r="G1763" s="1">
        <v>138460</v>
      </c>
      <c r="H1763" s="1">
        <v>1756</v>
      </c>
      <c r="I1763" s="1">
        <v>6</v>
      </c>
      <c r="J1763" s="1">
        <v>14</v>
      </c>
      <c r="K1763" s="1" t="s">
        <v>20</v>
      </c>
      <c r="L1763"/>
      <c r="M1763"/>
    </row>
    <row r="1764" spans="1:13" hidden="1">
      <c r="A1764">
        <v>48</v>
      </c>
      <c r="B1764" s="1">
        <v>48</v>
      </c>
      <c r="C1764" s="1">
        <f t="shared" si="54"/>
        <v>0</v>
      </c>
      <c r="D1764">
        <v>11</v>
      </c>
      <c r="E1764" s="2">
        <v>11</v>
      </c>
      <c r="F1764" s="1">
        <f t="shared" si="55"/>
        <v>0</v>
      </c>
      <c r="G1764" s="1">
        <v>138508</v>
      </c>
      <c r="H1764" s="1">
        <v>1757</v>
      </c>
      <c r="I1764" s="1">
        <v>7</v>
      </c>
      <c r="J1764" s="1">
        <v>14</v>
      </c>
      <c r="K1764" s="1" t="s">
        <v>20</v>
      </c>
      <c r="L1764"/>
      <c r="M1764"/>
    </row>
    <row r="1765" spans="1:13" hidden="1">
      <c r="A1765">
        <v>50</v>
      </c>
      <c r="B1765" s="1">
        <v>50</v>
      </c>
      <c r="C1765" s="1">
        <f t="shared" si="54"/>
        <v>0</v>
      </c>
      <c r="D1765">
        <v>13</v>
      </c>
      <c r="E1765" s="2">
        <v>13</v>
      </c>
      <c r="F1765" s="1">
        <f t="shared" si="55"/>
        <v>0</v>
      </c>
      <c r="G1765" s="1">
        <v>138558</v>
      </c>
      <c r="H1765" s="1">
        <v>1758</v>
      </c>
      <c r="I1765" s="1">
        <v>8</v>
      </c>
      <c r="J1765" s="1">
        <v>14</v>
      </c>
      <c r="K1765" s="1" t="s">
        <v>20</v>
      </c>
      <c r="L1765"/>
      <c r="M1765"/>
    </row>
    <row r="1766" spans="1:13" hidden="1">
      <c r="A1766">
        <v>156</v>
      </c>
      <c r="B1766" s="1">
        <v>156</v>
      </c>
      <c r="C1766" s="1">
        <f t="shared" si="54"/>
        <v>0</v>
      </c>
      <c r="D1766">
        <v>37</v>
      </c>
      <c r="E1766" s="2">
        <v>37</v>
      </c>
      <c r="F1766" s="1">
        <f t="shared" si="55"/>
        <v>0</v>
      </c>
      <c r="G1766" s="1">
        <v>138714</v>
      </c>
      <c r="H1766" s="1">
        <v>1759</v>
      </c>
      <c r="I1766" s="1">
        <v>9</v>
      </c>
      <c r="J1766" s="1">
        <v>14</v>
      </c>
      <c r="K1766" s="1" t="s">
        <v>20</v>
      </c>
      <c r="L1766"/>
      <c r="M1766"/>
    </row>
    <row r="1767" spans="1:13" hidden="1">
      <c r="A1767">
        <v>141</v>
      </c>
      <c r="B1767" s="1">
        <v>141</v>
      </c>
      <c r="C1767" s="1">
        <f t="shared" si="54"/>
        <v>0</v>
      </c>
      <c r="D1767">
        <v>33</v>
      </c>
      <c r="E1767" s="2">
        <v>33</v>
      </c>
      <c r="F1767" s="1">
        <f t="shared" si="55"/>
        <v>0</v>
      </c>
      <c r="G1767" s="1">
        <v>138855</v>
      </c>
      <c r="H1767" s="1">
        <v>1760</v>
      </c>
      <c r="I1767" s="1">
        <v>10</v>
      </c>
      <c r="J1767" s="1">
        <v>14</v>
      </c>
      <c r="K1767" s="1" t="s">
        <v>20</v>
      </c>
      <c r="L1767"/>
      <c r="M1767"/>
    </row>
    <row r="1768" spans="1:13" hidden="1">
      <c r="A1768">
        <v>111</v>
      </c>
      <c r="B1768" s="1">
        <v>111</v>
      </c>
      <c r="C1768" s="1">
        <f t="shared" si="54"/>
        <v>0</v>
      </c>
      <c r="D1768">
        <v>29</v>
      </c>
      <c r="E1768" s="2">
        <v>29</v>
      </c>
      <c r="F1768" s="1">
        <f t="shared" si="55"/>
        <v>0</v>
      </c>
      <c r="G1768" s="1">
        <v>138966</v>
      </c>
      <c r="H1768" s="1">
        <v>1761</v>
      </c>
      <c r="I1768" s="1">
        <v>11</v>
      </c>
      <c r="J1768" s="1">
        <v>14</v>
      </c>
      <c r="K1768" s="1" t="s">
        <v>20</v>
      </c>
      <c r="L1768"/>
      <c r="M1768"/>
    </row>
    <row r="1769" spans="1:13" ht="30" hidden="1">
      <c r="A1769" s="13">
        <v>79</v>
      </c>
      <c r="B1769" s="1">
        <v>79</v>
      </c>
      <c r="C1769" s="1">
        <f t="shared" si="54"/>
        <v>0</v>
      </c>
      <c r="D1769" s="12">
        <v>17</v>
      </c>
      <c r="E1769" s="44">
        <v>16</v>
      </c>
      <c r="F1769" s="39">
        <f t="shared" si="55"/>
        <v>1</v>
      </c>
      <c r="G1769" s="1">
        <v>139045</v>
      </c>
      <c r="H1769" s="1">
        <v>1762</v>
      </c>
      <c r="I1769" s="1">
        <v>12</v>
      </c>
      <c r="J1769" s="1">
        <v>14</v>
      </c>
      <c r="K1769" s="1" t="s">
        <v>20</v>
      </c>
      <c r="L1769" s="8" t="s">
        <v>213</v>
      </c>
      <c r="M1769" s="9" t="s">
        <v>156</v>
      </c>
    </row>
    <row r="1770" spans="1:13" hidden="1">
      <c r="A1770">
        <v>77</v>
      </c>
      <c r="B1770" s="1">
        <v>77</v>
      </c>
      <c r="C1770" s="1">
        <f t="shared" si="54"/>
        <v>0</v>
      </c>
      <c r="D1770">
        <v>16</v>
      </c>
      <c r="E1770" s="2">
        <v>16</v>
      </c>
      <c r="F1770" s="1">
        <f t="shared" si="55"/>
        <v>0</v>
      </c>
      <c r="G1770" s="1">
        <v>139122</v>
      </c>
      <c r="H1770" s="1">
        <v>1763</v>
      </c>
      <c r="I1770" s="1">
        <v>13</v>
      </c>
      <c r="J1770" s="1">
        <v>14</v>
      </c>
      <c r="K1770" s="1" t="s">
        <v>20</v>
      </c>
      <c r="L1770"/>
      <c r="M1770"/>
    </row>
    <row r="1771" spans="1:13" hidden="1">
      <c r="A1771">
        <v>43</v>
      </c>
      <c r="B1771" s="1">
        <v>43</v>
      </c>
      <c r="C1771" s="1">
        <f t="shared" si="54"/>
        <v>0</v>
      </c>
      <c r="D1771">
        <v>10</v>
      </c>
      <c r="E1771" s="2">
        <v>10</v>
      </c>
      <c r="F1771" s="1">
        <f t="shared" si="55"/>
        <v>0</v>
      </c>
      <c r="G1771" s="1">
        <v>139165</v>
      </c>
      <c r="H1771" s="1">
        <v>1764</v>
      </c>
      <c r="I1771" s="1">
        <v>14</v>
      </c>
      <c r="J1771" s="1">
        <v>14</v>
      </c>
      <c r="K1771" s="1" t="s">
        <v>20</v>
      </c>
      <c r="L1771"/>
      <c r="M1771"/>
    </row>
    <row r="1772" spans="1:13" hidden="1">
      <c r="A1772">
        <v>23</v>
      </c>
      <c r="B1772" s="1">
        <v>23</v>
      </c>
      <c r="C1772" s="1">
        <f t="shared" si="54"/>
        <v>0</v>
      </c>
      <c r="D1772">
        <v>5</v>
      </c>
      <c r="E1772" s="2">
        <v>5</v>
      </c>
      <c r="F1772" s="1">
        <f t="shared" si="55"/>
        <v>0</v>
      </c>
      <c r="G1772" s="1">
        <v>139188</v>
      </c>
      <c r="H1772" s="1">
        <v>1765</v>
      </c>
      <c r="I1772" s="1">
        <v>15</v>
      </c>
      <c r="J1772" s="1">
        <v>14</v>
      </c>
      <c r="K1772" s="1" t="s">
        <v>20</v>
      </c>
      <c r="L1772"/>
      <c r="M1772"/>
    </row>
    <row r="1773" spans="1:13" hidden="1">
      <c r="A1773">
        <v>25</v>
      </c>
      <c r="B1773" s="1">
        <v>25</v>
      </c>
      <c r="C1773" s="1">
        <f t="shared" si="54"/>
        <v>0</v>
      </c>
      <c r="D1773">
        <v>7</v>
      </c>
      <c r="E1773" s="2">
        <v>7</v>
      </c>
      <c r="F1773" s="1">
        <f t="shared" si="55"/>
        <v>0</v>
      </c>
      <c r="G1773" s="1">
        <v>139213</v>
      </c>
      <c r="H1773" s="1">
        <v>1766</v>
      </c>
      <c r="I1773" s="1">
        <v>16</v>
      </c>
      <c r="J1773" s="1">
        <v>14</v>
      </c>
      <c r="K1773" s="1" t="s">
        <v>20</v>
      </c>
      <c r="L1773"/>
      <c r="M1773"/>
    </row>
    <row r="1774" spans="1:13" hidden="1">
      <c r="A1774">
        <v>62</v>
      </c>
      <c r="B1774" s="1">
        <v>62</v>
      </c>
      <c r="C1774" s="1">
        <f t="shared" si="54"/>
        <v>0</v>
      </c>
      <c r="D1774">
        <v>16</v>
      </c>
      <c r="E1774" s="2">
        <v>16</v>
      </c>
      <c r="F1774" s="1">
        <f t="shared" si="55"/>
        <v>0</v>
      </c>
      <c r="G1774" s="1">
        <v>139275</v>
      </c>
      <c r="H1774" s="1">
        <v>1767</v>
      </c>
      <c r="I1774" s="1">
        <v>17</v>
      </c>
      <c r="J1774" s="1">
        <v>14</v>
      </c>
      <c r="K1774" s="1" t="s">
        <v>20</v>
      </c>
      <c r="L1774"/>
      <c r="M1774"/>
    </row>
    <row r="1775" spans="1:13" hidden="1">
      <c r="A1775">
        <v>88</v>
      </c>
      <c r="B1775" s="1">
        <v>88</v>
      </c>
      <c r="C1775" s="1">
        <f t="shared" si="54"/>
        <v>0</v>
      </c>
      <c r="D1775">
        <v>22</v>
      </c>
      <c r="E1775" s="2">
        <v>22</v>
      </c>
      <c r="F1775" s="1">
        <f t="shared" si="55"/>
        <v>0</v>
      </c>
      <c r="G1775" s="1">
        <v>139363</v>
      </c>
      <c r="H1775" s="1">
        <v>1768</v>
      </c>
      <c r="I1775" s="1">
        <v>18</v>
      </c>
      <c r="J1775" s="1">
        <v>14</v>
      </c>
      <c r="K1775" s="1" t="s">
        <v>20</v>
      </c>
      <c r="L1775"/>
      <c r="M1775"/>
    </row>
    <row r="1776" spans="1:13" hidden="1">
      <c r="A1776">
        <v>54</v>
      </c>
      <c r="B1776" s="1">
        <v>54</v>
      </c>
      <c r="C1776" s="1">
        <f t="shared" si="54"/>
        <v>0</v>
      </c>
      <c r="D1776">
        <v>14</v>
      </c>
      <c r="E1776" s="2">
        <v>14</v>
      </c>
      <c r="F1776" s="1">
        <f t="shared" si="55"/>
        <v>0</v>
      </c>
      <c r="G1776" s="1">
        <v>139417</v>
      </c>
      <c r="H1776" s="1">
        <v>1769</v>
      </c>
      <c r="I1776" s="1">
        <v>19</v>
      </c>
      <c r="J1776" s="1">
        <v>14</v>
      </c>
      <c r="K1776" s="1" t="s">
        <v>20</v>
      </c>
      <c r="L1776"/>
      <c r="M1776"/>
    </row>
    <row r="1777" spans="1:13" hidden="1">
      <c r="A1777">
        <v>18</v>
      </c>
      <c r="B1777" s="1">
        <v>18</v>
      </c>
      <c r="C1777" s="1">
        <f t="shared" si="54"/>
        <v>0</v>
      </c>
      <c r="D1777">
        <v>5</v>
      </c>
      <c r="E1777" s="2">
        <v>5</v>
      </c>
      <c r="F1777" s="1">
        <f t="shared" si="55"/>
        <v>0</v>
      </c>
      <c r="G1777" s="1">
        <v>139435</v>
      </c>
      <c r="H1777" s="1">
        <v>1770</v>
      </c>
      <c r="I1777" s="1">
        <v>20</v>
      </c>
      <c r="J1777" s="1">
        <v>14</v>
      </c>
      <c r="K1777" s="1" t="s">
        <v>20</v>
      </c>
      <c r="L1777"/>
      <c r="M1777"/>
    </row>
    <row r="1778" spans="1:13" hidden="1">
      <c r="A1778">
        <v>137</v>
      </c>
      <c r="B1778" s="1">
        <v>137</v>
      </c>
      <c r="C1778" s="1">
        <f t="shared" si="54"/>
        <v>0</v>
      </c>
      <c r="D1778">
        <v>34</v>
      </c>
      <c r="E1778" s="2">
        <v>34</v>
      </c>
      <c r="F1778" s="1">
        <f t="shared" si="55"/>
        <v>0</v>
      </c>
      <c r="G1778" s="1">
        <v>139572</v>
      </c>
      <c r="H1778" s="1">
        <v>1771</v>
      </c>
      <c r="I1778" s="1">
        <v>21</v>
      </c>
      <c r="J1778" s="1">
        <v>14</v>
      </c>
      <c r="K1778" s="1" t="s">
        <v>20</v>
      </c>
      <c r="L1778"/>
      <c r="M1778"/>
    </row>
    <row r="1779" spans="1:13" hidden="1">
      <c r="A1779">
        <v>184</v>
      </c>
      <c r="B1779" s="1">
        <v>184</v>
      </c>
      <c r="C1779" s="1">
        <f t="shared" si="54"/>
        <v>0</v>
      </c>
      <c r="D1779">
        <v>44</v>
      </c>
      <c r="E1779" s="2">
        <v>44</v>
      </c>
      <c r="F1779" s="1">
        <f t="shared" si="55"/>
        <v>0</v>
      </c>
      <c r="G1779" s="1">
        <v>139756</v>
      </c>
      <c r="H1779" s="1">
        <v>1772</v>
      </c>
      <c r="I1779" s="1">
        <v>22</v>
      </c>
      <c r="J1779" s="1">
        <v>14</v>
      </c>
      <c r="K1779" s="1" t="s">
        <v>20</v>
      </c>
      <c r="L1779"/>
      <c r="M1779"/>
    </row>
    <row r="1780" spans="1:13" hidden="1">
      <c r="A1780">
        <v>78</v>
      </c>
      <c r="B1780" s="1">
        <v>78</v>
      </c>
      <c r="C1780" s="1">
        <f t="shared" si="54"/>
        <v>0</v>
      </c>
      <c r="D1780">
        <v>17</v>
      </c>
      <c r="E1780" s="2">
        <v>17</v>
      </c>
      <c r="F1780" s="1">
        <f t="shared" si="55"/>
        <v>0</v>
      </c>
      <c r="G1780" s="1">
        <v>139834</v>
      </c>
      <c r="H1780" s="1">
        <v>1773</v>
      </c>
      <c r="I1780" s="1">
        <v>23</v>
      </c>
      <c r="J1780" s="1">
        <v>14</v>
      </c>
      <c r="K1780" s="1" t="s">
        <v>20</v>
      </c>
      <c r="L1780"/>
      <c r="M1780"/>
    </row>
    <row r="1781" spans="1:13" hidden="1">
      <c r="A1781">
        <v>59</v>
      </c>
      <c r="B1781" s="1">
        <v>59</v>
      </c>
      <c r="C1781" s="1">
        <f t="shared" si="54"/>
        <v>0</v>
      </c>
      <c r="D1781">
        <v>15</v>
      </c>
      <c r="E1781" s="2">
        <v>15</v>
      </c>
      <c r="F1781" s="1">
        <f t="shared" si="55"/>
        <v>0</v>
      </c>
      <c r="G1781" s="1">
        <v>139893</v>
      </c>
      <c r="H1781" s="1">
        <v>1774</v>
      </c>
      <c r="I1781" s="1">
        <v>24</v>
      </c>
      <c r="J1781" s="1">
        <v>14</v>
      </c>
      <c r="K1781" s="1" t="s">
        <v>20</v>
      </c>
      <c r="L1781"/>
      <c r="M1781"/>
    </row>
    <row r="1782" spans="1:13" hidden="1">
      <c r="A1782">
        <v>55</v>
      </c>
      <c r="B1782" s="1">
        <v>55</v>
      </c>
      <c r="C1782" s="1">
        <f t="shared" si="54"/>
        <v>0</v>
      </c>
      <c r="D1782">
        <v>12</v>
      </c>
      <c r="E1782" s="2">
        <v>12</v>
      </c>
      <c r="F1782" s="1">
        <f t="shared" si="55"/>
        <v>0</v>
      </c>
      <c r="G1782" s="1">
        <v>139948</v>
      </c>
      <c r="H1782" s="1">
        <v>1775</v>
      </c>
      <c r="I1782" s="1">
        <v>25</v>
      </c>
      <c r="J1782" s="1">
        <v>14</v>
      </c>
      <c r="K1782" s="1" t="s">
        <v>20</v>
      </c>
      <c r="L1782"/>
      <c r="M1782"/>
    </row>
    <row r="1783" spans="1:13" hidden="1">
      <c r="A1783">
        <v>49</v>
      </c>
      <c r="B1783" s="1">
        <v>49</v>
      </c>
      <c r="C1783" s="1">
        <f t="shared" si="54"/>
        <v>0</v>
      </c>
      <c r="D1783">
        <v>13</v>
      </c>
      <c r="E1783" s="2">
        <v>13</v>
      </c>
      <c r="F1783" s="1">
        <f t="shared" si="55"/>
        <v>0</v>
      </c>
      <c r="G1783" s="1">
        <v>139997</v>
      </c>
      <c r="H1783" s="1">
        <v>1776</v>
      </c>
      <c r="I1783" s="1">
        <v>26</v>
      </c>
      <c r="J1783" s="1">
        <v>14</v>
      </c>
      <c r="K1783" s="1" t="s">
        <v>20</v>
      </c>
      <c r="L1783"/>
      <c r="M1783"/>
    </row>
    <row r="1784" spans="1:13">
      <c r="A1784" s="43">
        <v>84</v>
      </c>
      <c r="B1784" s="43">
        <v>85</v>
      </c>
      <c r="C1784" s="43">
        <f t="shared" si="54"/>
        <v>-1</v>
      </c>
      <c r="D1784">
        <v>18</v>
      </c>
      <c r="E1784" s="2">
        <v>18</v>
      </c>
      <c r="F1784" s="1">
        <f t="shared" si="55"/>
        <v>0</v>
      </c>
      <c r="G1784" s="1">
        <v>140082</v>
      </c>
      <c r="H1784" s="1">
        <v>1777</v>
      </c>
      <c r="I1784" s="1">
        <v>27</v>
      </c>
      <c r="J1784" s="1">
        <v>14</v>
      </c>
      <c r="K1784" s="1" t="s">
        <v>20</v>
      </c>
      <c r="L1784"/>
      <c r="M1784"/>
    </row>
    <row r="1785" spans="1:13" hidden="1">
      <c r="A1785">
        <v>50</v>
      </c>
      <c r="B1785" s="1">
        <v>50</v>
      </c>
      <c r="C1785" s="1">
        <f t="shared" si="54"/>
        <v>0</v>
      </c>
      <c r="D1785">
        <v>12</v>
      </c>
      <c r="E1785" s="2">
        <v>12</v>
      </c>
      <c r="F1785" s="1">
        <f t="shared" si="55"/>
        <v>0</v>
      </c>
      <c r="G1785" s="1">
        <v>140132</v>
      </c>
      <c r="H1785" s="1">
        <v>1778</v>
      </c>
      <c r="I1785" s="1">
        <v>28</v>
      </c>
      <c r="J1785" s="1">
        <v>14</v>
      </c>
      <c r="K1785" s="1" t="s">
        <v>20</v>
      </c>
      <c r="L1785"/>
      <c r="M1785"/>
    </row>
    <row r="1786" spans="1:13" hidden="1">
      <c r="A1786">
        <v>21</v>
      </c>
      <c r="B1786" s="1">
        <v>21</v>
      </c>
      <c r="C1786" s="1">
        <f t="shared" si="54"/>
        <v>0</v>
      </c>
      <c r="D1786">
        <v>4</v>
      </c>
      <c r="E1786" s="2">
        <v>4</v>
      </c>
      <c r="F1786" s="1">
        <f t="shared" si="55"/>
        <v>0</v>
      </c>
      <c r="G1786" s="1">
        <v>140153</v>
      </c>
      <c r="H1786" s="1">
        <v>1779</v>
      </c>
      <c r="I1786" s="1">
        <v>29</v>
      </c>
      <c r="J1786" s="1">
        <v>14</v>
      </c>
      <c r="K1786" s="1" t="s">
        <v>20</v>
      </c>
      <c r="L1786"/>
      <c r="M1786"/>
    </row>
    <row r="1787" spans="1:13" hidden="1">
      <c r="A1787">
        <v>53</v>
      </c>
      <c r="B1787" s="1">
        <v>53</v>
      </c>
      <c r="C1787" s="1">
        <f t="shared" si="54"/>
        <v>0</v>
      </c>
      <c r="D1787">
        <v>12</v>
      </c>
      <c r="E1787" s="2">
        <v>12</v>
      </c>
      <c r="F1787" s="1">
        <f t="shared" si="55"/>
        <v>0</v>
      </c>
      <c r="G1787" s="1">
        <v>140206</v>
      </c>
      <c r="H1787" s="1">
        <v>1780</v>
      </c>
      <c r="I1787" s="1">
        <v>30</v>
      </c>
      <c r="J1787" s="1">
        <v>14</v>
      </c>
      <c r="K1787" s="1" t="s">
        <v>20</v>
      </c>
      <c r="L1787"/>
      <c r="M1787"/>
    </row>
    <row r="1788" spans="1:13" hidden="1">
      <c r="A1788">
        <v>85</v>
      </c>
      <c r="B1788" s="1">
        <v>85</v>
      </c>
      <c r="C1788" s="1">
        <f t="shared" si="54"/>
        <v>0</v>
      </c>
      <c r="D1788">
        <v>21</v>
      </c>
      <c r="E1788" s="2">
        <v>21</v>
      </c>
      <c r="F1788" s="1">
        <f t="shared" si="55"/>
        <v>0</v>
      </c>
      <c r="G1788" s="1">
        <v>140291</v>
      </c>
      <c r="H1788" s="1">
        <v>1781</v>
      </c>
      <c r="I1788" s="1">
        <v>31</v>
      </c>
      <c r="J1788" s="1">
        <v>14</v>
      </c>
      <c r="K1788" s="1" t="s">
        <v>20</v>
      </c>
      <c r="L1788"/>
      <c r="M1788"/>
    </row>
    <row r="1789" spans="1:13" hidden="1">
      <c r="A1789">
        <v>103</v>
      </c>
      <c r="B1789" s="1">
        <v>103</v>
      </c>
      <c r="C1789" s="1">
        <f t="shared" si="54"/>
        <v>0</v>
      </c>
      <c r="D1789">
        <v>25</v>
      </c>
      <c r="E1789" s="2">
        <v>25</v>
      </c>
      <c r="F1789" s="1">
        <f t="shared" si="55"/>
        <v>0</v>
      </c>
      <c r="G1789" s="1">
        <v>140394</v>
      </c>
      <c r="H1789" s="1">
        <v>1782</v>
      </c>
      <c r="I1789" s="1">
        <v>32</v>
      </c>
      <c r="J1789" s="1">
        <v>14</v>
      </c>
      <c r="K1789" s="1" t="s">
        <v>20</v>
      </c>
      <c r="L1789"/>
      <c r="M1789"/>
    </row>
    <row r="1790" spans="1:13" hidden="1">
      <c r="A1790">
        <v>42</v>
      </c>
      <c r="B1790" s="1">
        <v>42</v>
      </c>
      <c r="C1790" s="1">
        <f t="shared" si="54"/>
        <v>0</v>
      </c>
      <c r="D1790">
        <v>9</v>
      </c>
      <c r="E1790" s="2">
        <v>9</v>
      </c>
      <c r="F1790" s="1">
        <f t="shared" si="55"/>
        <v>0</v>
      </c>
      <c r="G1790" s="1">
        <v>140436</v>
      </c>
      <c r="H1790" s="1">
        <v>1783</v>
      </c>
      <c r="I1790" s="1">
        <v>33</v>
      </c>
      <c r="J1790" s="1">
        <v>14</v>
      </c>
      <c r="K1790" s="1" t="s">
        <v>20</v>
      </c>
      <c r="L1790"/>
      <c r="M1790"/>
    </row>
    <row r="1791" spans="1:13" hidden="1">
      <c r="A1791">
        <v>61</v>
      </c>
      <c r="B1791" s="1">
        <v>61</v>
      </c>
      <c r="C1791" s="1">
        <f t="shared" si="54"/>
        <v>0</v>
      </c>
      <c r="D1791">
        <v>15</v>
      </c>
      <c r="E1791" s="2">
        <v>15</v>
      </c>
      <c r="F1791" s="1">
        <f t="shared" si="55"/>
        <v>0</v>
      </c>
      <c r="G1791" s="1">
        <v>140497</v>
      </c>
      <c r="H1791" s="1">
        <v>1784</v>
      </c>
      <c r="I1791" s="1">
        <v>34</v>
      </c>
      <c r="J1791" s="1">
        <v>14</v>
      </c>
      <c r="K1791" s="1" t="s">
        <v>20</v>
      </c>
      <c r="L1791"/>
      <c r="M1791"/>
    </row>
    <row r="1792" spans="1:13" hidden="1">
      <c r="A1792">
        <v>55</v>
      </c>
      <c r="B1792" s="1">
        <v>55</v>
      </c>
      <c r="C1792" s="1">
        <f t="shared" si="54"/>
        <v>0</v>
      </c>
      <c r="D1792">
        <v>13</v>
      </c>
      <c r="E1792" s="2">
        <v>13</v>
      </c>
      <c r="F1792" s="1">
        <f t="shared" si="55"/>
        <v>0</v>
      </c>
      <c r="G1792" s="1">
        <v>140552</v>
      </c>
      <c r="H1792" s="1">
        <v>1785</v>
      </c>
      <c r="I1792" s="1">
        <v>35</v>
      </c>
      <c r="J1792" s="1">
        <v>14</v>
      </c>
      <c r="K1792" s="1" t="s">
        <v>20</v>
      </c>
      <c r="L1792"/>
      <c r="M1792"/>
    </row>
    <row r="1793" spans="1:13" hidden="1">
      <c r="A1793">
        <v>58</v>
      </c>
      <c r="B1793" s="1">
        <v>58</v>
      </c>
      <c r="C1793" s="1">
        <f t="shared" si="54"/>
        <v>0</v>
      </c>
      <c r="D1793">
        <v>15</v>
      </c>
      <c r="E1793" s="2">
        <v>15</v>
      </c>
      <c r="F1793" s="1">
        <f t="shared" si="55"/>
        <v>0</v>
      </c>
      <c r="G1793" s="1">
        <v>140610</v>
      </c>
      <c r="H1793" s="1">
        <v>1786</v>
      </c>
      <c r="I1793" s="1">
        <v>36</v>
      </c>
      <c r="J1793" s="1">
        <v>14</v>
      </c>
      <c r="K1793" s="1" t="s">
        <v>20</v>
      </c>
      <c r="L1793"/>
      <c r="M1793"/>
    </row>
    <row r="1794" spans="1:13" hidden="1">
      <c r="A1794">
        <v>113</v>
      </c>
      <c r="B1794" s="1">
        <v>113</v>
      </c>
      <c r="C1794" s="1">
        <f t="shared" si="54"/>
        <v>0</v>
      </c>
      <c r="D1794">
        <v>26</v>
      </c>
      <c r="E1794" s="2">
        <v>26</v>
      </c>
      <c r="F1794" s="1">
        <f t="shared" si="55"/>
        <v>0</v>
      </c>
      <c r="G1794" s="1">
        <v>140723</v>
      </c>
      <c r="H1794" s="1">
        <v>1787</v>
      </c>
      <c r="I1794" s="1">
        <v>37</v>
      </c>
      <c r="J1794" s="1">
        <v>14</v>
      </c>
      <c r="K1794" s="1" t="s">
        <v>20</v>
      </c>
      <c r="L1794"/>
      <c r="M1794"/>
    </row>
    <row r="1795" spans="1:13" hidden="1">
      <c r="A1795">
        <v>61</v>
      </c>
      <c r="B1795" s="1">
        <v>61</v>
      </c>
      <c r="C1795" s="1">
        <f t="shared" si="54"/>
        <v>0</v>
      </c>
      <c r="D1795">
        <v>18</v>
      </c>
      <c r="E1795" s="2">
        <v>18</v>
      </c>
      <c r="F1795" s="1">
        <f t="shared" si="55"/>
        <v>0</v>
      </c>
      <c r="G1795" s="1">
        <v>140784</v>
      </c>
      <c r="H1795" s="1">
        <v>1788</v>
      </c>
      <c r="I1795" s="1">
        <v>38</v>
      </c>
      <c r="J1795" s="1">
        <v>14</v>
      </c>
      <c r="K1795" s="1" t="s">
        <v>20</v>
      </c>
      <c r="L1795"/>
      <c r="M1795"/>
    </row>
    <row r="1796" spans="1:13" hidden="1">
      <c r="A1796">
        <v>52</v>
      </c>
      <c r="B1796" s="1">
        <v>52</v>
      </c>
      <c r="C1796" s="1">
        <f t="shared" si="54"/>
        <v>0</v>
      </c>
      <c r="D1796">
        <v>13</v>
      </c>
      <c r="E1796" s="2">
        <v>13</v>
      </c>
      <c r="F1796" s="1">
        <f t="shared" si="55"/>
        <v>0</v>
      </c>
      <c r="G1796" s="1">
        <v>140836</v>
      </c>
      <c r="H1796" s="1">
        <v>1789</v>
      </c>
      <c r="I1796" s="1">
        <v>39</v>
      </c>
      <c r="J1796" s="1">
        <v>14</v>
      </c>
      <c r="K1796" s="1" t="s">
        <v>20</v>
      </c>
      <c r="L1796"/>
      <c r="M1796"/>
    </row>
    <row r="1797" spans="1:13" hidden="1">
      <c r="A1797">
        <v>39</v>
      </c>
      <c r="B1797" s="1">
        <v>39</v>
      </c>
      <c r="C1797" s="1">
        <f t="shared" si="54"/>
        <v>0</v>
      </c>
      <c r="D1797">
        <v>9</v>
      </c>
      <c r="E1797" s="2">
        <v>9</v>
      </c>
      <c r="F1797" s="1">
        <f t="shared" si="55"/>
        <v>0</v>
      </c>
      <c r="G1797" s="1">
        <v>140875</v>
      </c>
      <c r="H1797" s="1">
        <v>1790</v>
      </c>
      <c r="I1797" s="1">
        <v>40</v>
      </c>
      <c r="J1797" s="1">
        <v>14</v>
      </c>
      <c r="K1797" s="1" t="s">
        <v>20</v>
      </c>
      <c r="L1797"/>
      <c r="M1797"/>
    </row>
    <row r="1798" spans="1:13" hidden="1">
      <c r="A1798">
        <v>38</v>
      </c>
      <c r="B1798" s="1">
        <v>38</v>
      </c>
      <c r="C1798" s="1">
        <f t="shared" si="54"/>
        <v>0</v>
      </c>
      <c r="D1798">
        <v>8</v>
      </c>
      <c r="E1798" s="2">
        <v>8</v>
      </c>
      <c r="F1798" s="1">
        <f t="shared" si="55"/>
        <v>0</v>
      </c>
      <c r="G1798" s="1">
        <v>140913</v>
      </c>
      <c r="H1798" s="1">
        <v>1791</v>
      </c>
      <c r="I1798" s="1">
        <v>41</v>
      </c>
      <c r="J1798" s="1">
        <v>14</v>
      </c>
      <c r="K1798" s="1" t="s">
        <v>20</v>
      </c>
      <c r="L1798"/>
      <c r="M1798"/>
    </row>
    <row r="1799" spans="1:13" hidden="1">
      <c r="A1799">
        <v>57</v>
      </c>
      <c r="B1799" s="1">
        <v>57</v>
      </c>
      <c r="C1799" s="1">
        <f t="shared" si="54"/>
        <v>0</v>
      </c>
      <c r="D1799">
        <v>13</v>
      </c>
      <c r="E1799" s="2">
        <v>13</v>
      </c>
      <c r="F1799" s="1">
        <f t="shared" si="55"/>
        <v>0</v>
      </c>
      <c r="G1799" s="1">
        <v>140970</v>
      </c>
      <c r="H1799" s="1">
        <v>1792</v>
      </c>
      <c r="I1799" s="1">
        <v>42</v>
      </c>
      <c r="J1799" s="1">
        <v>14</v>
      </c>
      <c r="K1799" s="1" t="s">
        <v>20</v>
      </c>
      <c r="L1799"/>
      <c r="M1799"/>
    </row>
    <row r="1800" spans="1:13" hidden="1">
      <c r="A1800">
        <v>45</v>
      </c>
      <c r="B1800" s="1">
        <v>45</v>
      </c>
      <c r="C1800" s="1">
        <f t="shared" ref="C1800:C1863" si="56">A1800-B1800</f>
        <v>0</v>
      </c>
      <c r="D1800">
        <v>9</v>
      </c>
      <c r="E1800" s="2">
        <v>9</v>
      </c>
      <c r="F1800" s="1">
        <f t="shared" ref="F1800:F1863" si="57">D1800-E1800</f>
        <v>0</v>
      </c>
      <c r="G1800" s="1">
        <v>141015</v>
      </c>
      <c r="H1800" s="1">
        <v>1793</v>
      </c>
      <c r="I1800" s="1">
        <v>43</v>
      </c>
      <c r="J1800" s="1">
        <v>14</v>
      </c>
      <c r="K1800" s="1" t="s">
        <v>20</v>
      </c>
      <c r="L1800"/>
      <c r="M1800"/>
    </row>
    <row r="1801" spans="1:13" hidden="1">
      <c r="A1801">
        <v>109</v>
      </c>
      <c r="B1801" s="1">
        <v>109</v>
      </c>
      <c r="C1801" s="1">
        <f t="shared" si="56"/>
        <v>0</v>
      </c>
      <c r="D1801">
        <v>26</v>
      </c>
      <c r="E1801" s="2">
        <v>26</v>
      </c>
      <c r="F1801" s="1">
        <f t="shared" si="57"/>
        <v>0</v>
      </c>
      <c r="G1801" s="1">
        <v>141124</v>
      </c>
      <c r="H1801" s="1">
        <v>1794</v>
      </c>
      <c r="I1801" s="1">
        <v>44</v>
      </c>
      <c r="J1801" s="1">
        <v>14</v>
      </c>
      <c r="K1801" s="1" t="s">
        <v>20</v>
      </c>
      <c r="L1801"/>
      <c r="M1801"/>
    </row>
    <row r="1802" spans="1:13" hidden="1">
      <c r="A1802">
        <v>63</v>
      </c>
      <c r="B1802" s="1">
        <v>63</v>
      </c>
      <c r="C1802" s="1">
        <f t="shared" si="56"/>
        <v>0</v>
      </c>
      <c r="D1802">
        <v>14</v>
      </c>
      <c r="E1802" s="2">
        <v>14</v>
      </c>
      <c r="F1802" s="1">
        <f t="shared" si="57"/>
        <v>0</v>
      </c>
      <c r="G1802" s="1">
        <v>141187</v>
      </c>
      <c r="H1802" s="1">
        <v>1795</v>
      </c>
      <c r="I1802" s="1">
        <v>45</v>
      </c>
      <c r="J1802" s="1">
        <v>14</v>
      </c>
      <c r="K1802" s="1" t="s">
        <v>20</v>
      </c>
      <c r="L1802"/>
      <c r="M1802"/>
    </row>
    <row r="1803" spans="1:13" hidden="1">
      <c r="A1803">
        <v>51</v>
      </c>
      <c r="B1803" s="1">
        <v>51</v>
      </c>
      <c r="C1803" s="1">
        <f t="shared" si="56"/>
        <v>0</v>
      </c>
      <c r="D1803">
        <v>12</v>
      </c>
      <c r="E1803" s="2">
        <v>12</v>
      </c>
      <c r="F1803" s="1">
        <f t="shared" si="57"/>
        <v>0</v>
      </c>
      <c r="G1803" s="1">
        <v>141238</v>
      </c>
      <c r="H1803" s="1">
        <v>1796</v>
      </c>
      <c r="I1803" s="1">
        <v>46</v>
      </c>
      <c r="J1803" s="1">
        <v>14</v>
      </c>
      <c r="K1803" s="1" t="s">
        <v>20</v>
      </c>
      <c r="L1803"/>
      <c r="M1803"/>
    </row>
    <row r="1804" spans="1:13" hidden="1">
      <c r="A1804">
        <v>42</v>
      </c>
      <c r="B1804" s="1">
        <v>42</v>
      </c>
      <c r="C1804" s="1">
        <f t="shared" si="56"/>
        <v>0</v>
      </c>
      <c r="D1804">
        <v>11</v>
      </c>
      <c r="E1804" s="2">
        <v>11</v>
      </c>
      <c r="F1804" s="1">
        <f t="shared" si="57"/>
        <v>0</v>
      </c>
      <c r="G1804" s="1">
        <v>141280</v>
      </c>
      <c r="H1804" s="1">
        <v>1797</v>
      </c>
      <c r="I1804" s="1">
        <v>47</v>
      </c>
      <c r="J1804" s="1">
        <v>14</v>
      </c>
      <c r="K1804" s="1" t="s">
        <v>20</v>
      </c>
      <c r="L1804"/>
      <c r="M1804"/>
    </row>
    <row r="1805" spans="1:13" hidden="1">
      <c r="A1805">
        <v>47</v>
      </c>
      <c r="B1805" s="1">
        <v>47</v>
      </c>
      <c r="C1805" s="1">
        <f t="shared" si="56"/>
        <v>0</v>
      </c>
      <c r="D1805">
        <v>10</v>
      </c>
      <c r="E1805" s="2">
        <v>10</v>
      </c>
      <c r="F1805" s="1">
        <f t="shared" si="57"/>
        <v>0</v>
      </c>
      <c r="G1805" s="1">
        <v>141327</v>
      </c>
      <c r="H1805" s="1">
        <v>1798</v>
      </c>
      <c r="I1805" s="1">
        <v>48</v>
      </c>
      <c r="J1805" s="1">
        <v>14</v>
      </c>
      <c r="K1805" s="1" t="s">
        <v>20</v>
      </c>
      <c r="L1805"/>
      <c r="M1805"/>
    </row>
    <row r="1806" spans="1:13" hidden="1">
      <c r="A1806">
        <v>32</v>
      </c>
      <c r="B1806" s="1">
        <v>32</v>
      </c>
      <c r="C1806" s="1">
        <f t="shared" si="56"/>
        <v>0</v>
      </c>
      <c r="D1806">
        <v>6</v>
      </c>
      <c r="E1806" s="2">
        <v>6</v>
      </c>
      <c r="F1806" s="1">
        <f t="shared" si="57"/>
        <v>0</v>
      </c>
      <c r="G1806" s="1">
        <v>141359</v>
      </c>
      <c r="H1806" s="1">
        <v>1799</v>
      </c>
      <c r="I1806" s="1">
        <v>49</v>
      </c>
      <c r="J1806" s="1">
        <v>14</v>
      </c>
      <c r="K1806" s="1" t="s">
        <v>20</v>
      </c>
      <c r="L1806"/>
      <c r="M1806"/>
    </row>
    <row r="1807" spans="1:13" hidden="1">
      <c r="A1807">
        <v>31</v>
      </c>
      <c r="B1807" s="1">
        <v>31</v>
      </c>
      <c r="C1807" s="1">
        <f t="shared" si="56"/>
        <v>0</v>
      </c>
      <c r="D1807">
        <v>6</v>
      </c>
      <c r="E1807" s="2">
        <v>6</v>
      </c>
      <c r="F1807" s="1">
        <f t="shared" si="57"/>
        <v>0</v>
      </c>
      <c r="G1807" s="1">
        <v>141390</v>
      </c>
      <c r="H1807" s="1">
        <v>1800</v>
      </c>
      <c r="I1807" s="1">
        <v>50</v>
      </c>
      <c r="J1807" s="1">
        <v>14</v>
      </c>
      <c r="K1807" s="1" t="s">
        <v>20</v>
      </c>
      <c r="L1807"/>
      <c r="M1807"/>
    </row>
    <row r="1808" spans="1:13" hidden="1">
      <c r="A1808">
        <v>36</v>
      </c>
      <c r="B1808" s="1">
        <v>36</v>
      </c>
      <c r="C1808" s="1">
        <f t="shared" si="56"/>
        <v>0</v>
      </c>
      <c r="D1808">
        <v>10</v>
      </c>
      <c r="E1808" s="2">
        <v>10</v>
      </c>
      <c r="F1808" s="1">
        <f t="shared" si="57"/>
        <v>0</v>
      </c>
      <c r="G1808" s="1">
        <v>141426</v>
      </c>
      <c r="H1808" s="1">
        <v>1801</v>
      </c>
      <c r="I1808" s="1">
        <v>51</v>
      </c>
      <c r="J1808" s="1">
        <v>14</v>
      </c>
      <c r="K1808" s="1" t="s">
        <v>20</v>
      </c>
      <c r="L1808"/>
      <c r="M1808"/>
    </row>
    <row r="1809" spans="1:13" hidden="1">
      <c r="A1809">
        <v>58</v>
      </c>
      <c r="B1809" s="1">
        <v>58</v>
      </c>
      <c r="C1809" s="1">
        <f t="shared" si="56"/>
        <v>0</v>
      </c>
      <c r="D1809">
        <v>13</v>
      </c>
      <c r="E1809" s="2">
        <v>13</v>
      </c>
      <c r="F1809" s="1">
        <f t="shared" si="57"/>
        <v>0</v>
      </c>
      <c r="G1809" s="1">
        <v>141484</v>
      </c>
      <c r="H1809" s="1">
        <v>1802</v>
      </c>
      <c r="I1809" s="1">
        <v>52</v>
      </c>
      <c r="J1809" s="1">
        <v>14</v>
      </c>
      <c r="K1809" s="1" t="s">
        <v>20</v>
      </c>
      <c r="L1809"/>
      <c r="M1809"/>
    </row>
    <row r="1810" spans="1:13" hidden="1">
      <c r="A1810">
        <v>25</v>
      </c>
      <c r="B1810" s="1">
        <v>25</v>
      </c>
      <c r="C1810" s="1">
        <f t="shared" si="56"/>
        <v>0</v>
      </c>
      <c r="D1810">
        <v>6</v>
      </c>
      <c r="E1810" s="2">
        <v>6</v>
      </c>
      <c r="F1810" s="1">
        <f t="shared" si="57"/>
        <v>0</v>
      </c>
      <c r="G1810" s="1">
        <v>141509</v>
      </c>
      <c r="H1810" s="1">
        <v>1803</v>
      </c>
      <c r="I1810" s="1">
        <v>1</v>
      </c>
      <c r="J1810" s="1">
        <v>15</v>
      </c>
      <c r="K1810" s="1" t="s">
        <v>21</v>
      </c>
      <c r="L1810"/>
      <c r="M1810"/>
    </row>
    <row r="1811" spans="1:13" hidden="1">
      <c r="A1811">
        <v>30</v>
      </c>
      <c r="B1811" s="1">
        <v>30</v>
      </c>
      <c r="C1811" s="1">
        <f t="shared" si="56"/>
        <v>0</v>
      </c>
      <c r="D1811">
        <v>7</v>
      </c>
      <c r="E1811" s="2">
        <v>7</v>
      </c>
      <c r="F1811" s="1">
        <f t="shared" si="57"/>
        <v>0</v>
      </c>
      <c r="G1811" s="1">
        <v>141539</v>
      </c>
      <c r="H1811" s="1">
        <v>1804</v>
      </c>
      <c r="I1811" s="1">
        <v>2</v>
      </c>
      <c r="J1811" s="1">
        <v>15</v>
      </c>
      <c r="K1811" s="1" t="s">
        <v>21</v>
      </c>
      <c r="L1811"/>
      <c r="M1811"/>
    </row>
    <row r="1812" spans="1:13" hidden="1">
      <c r="A1812">
        <v>39</v>
      </c>
      <c r="B1812" s="1">
        <v>39</v>
      </c>
      <c r="C1812" s="1">
        <f t="shared" si="56"/>
        <v>0</v>
      </c>
      <c r="D1812">
        <v>7</v>
      </c>
      <c r="E1812" s="2">
        <v>7</v>
      </c>
      <c r="F1812" s="1">
        <f t="shared" si="57"/>
        <v>0</v>
      </c>
      <c r="G1812" s="1">
        <v>141578</v>
      </c>
      <c r="H1812" s="1">
        <v>1805</v>
      </c>
      <c r="I1812" s="1">
        <v>3</v>
      </c>
      <c r="J1812" s="1">
        <v>15</v>
      </c>
      <c r="K1812" s="1" t="s">
        <v>21</v>
      </c>
      <c r="L1812"/>
      <c r="M1812"/>
    </row>
    <row r="1813" spans="1:13" hidden="1">
      <c r="A1813">
        <v>31</v>
      </c>
      <c r="B1813" s="1">
        <v>31</v>
      </c>
      <c r="C1813" s="1">
        <f t="shared" si="56"/>
        <v>0</v>
      </c>
      <c r="D1813">
        <v>8</v>
      </c>
      <c r="E1813" s="2">
        <v>8</v>
      </c>
      <c r="F1813" s="1">
        <f t="shared" si="57"/>
        <v>0</v>
      </c>
      <c r="G1813" s="1">
        <v>141609</v>
      </c>
      <c r="H1813" s="1">
        <v>1806</v>
      </c>
      <c r="I1813" s="1">
        <v>4</v>
      </c>
      <c r="J1813" s="1">
        <v>15</v>
      </c>
      <c r="K1813" s="1" t="s">
        <v>21</v>
      </c>
      <c r="L1813"/>
      <c r="M1813"/>
    </row>
    <row r="1814" spans="1:13" hidden="1">
      <c r="A1814">
        <v>27</v>
      </c>
      <c r="B1814" s="1">
        <v>27</v>
      </c>
      <c r="C1814" s="1">
        <f t="shared" si="56"/>
        <v>0</v>
      </c>
      <c r="D1814">
        <v>7</v>
      </c>
      <c r="E1814" s="2">
        <v>7</v>
      </c>
      <c r="F1814" s="1">
        <f t="shared" si="57"/>
        <v>0</v>
      </c>
      <c r="G1814" s="1">
        <v>141636</v>
      </c>
      <c r="H1814" s="1">
        <v>1807</v>
      </c>
      <c r="I1814" s="1">
        <v>5</v>
      </c>
      <c r="J1814" s="1">
        <v>15</v>
      </c>
      <c r="K1814" s="1" t="s">
        <v>21</v>
      </c>
      <c r="L1814"/>
      <c r="M1814"/>
    </row>
    <row r="1815" spans="1:13" hidden="1">
      <c r="A1815">
        <v>36</v>
      </c>
      <c r="B1815" s="1">
        <v>36</v>
      </c>
      <c r="C1815" s="1">
        <f t="shared" si="56"/>
        <v>0</v>
      </c>
      <c r="D1815">
        <v>8</v>
      </c>
      <c r="E1815" s="2">
        <v>8</v>
      </c>
      <c r="F1815" s="1">
        <f t="shared" si="57"/>
        <v>0</v>
      </c>
      <c r="G1815" s="1">
        <v>141672</v>
      </c>
      <c r="H1815" s="1">
        <v>1808</v>
      </c>
      <c r="I1815" s="1">
        <v>6</v>
      </c>
      <c r="J1815" s="1">
        <v>15</v>
      </c>
      <c r="K1815" s="1" t="s">
        <v>21</v>
      </c>
      <c r="L1815"/>
      <c r="M1815"/>
    </row>
    <row r="1816" spans="1:13" hidden="1">
      <c r="A1816" s="13">
        <v>32</v>
      </c>
      <c r="B1816" s="1">
        <v>32</v>
      </c>
      <c r="C1816" s="1">
        <f t="shared" si="56"/>
        <v>0</v>
      </c>
      <c r="D1816" s="12">
        <v>8</v>
      </c>
      <c r="E1816" s="44">
        <v>7</v>
      </c>
      <c r="F1816" s="39">
        <f t="shared" si="57"/>
        <v>1</v>
      </c>
      <c r="G1816" s="1">
        <v>141704</v>
      </c>
      <c r="H1816" s="1">
        <v>1809</v>
      </c>
      <c r="I1816" s="1">
        <v>7</v>
      </c>
      <c r="J1816" s="1">
        <v>15</v>
      </c>
      <c r="K1816" s="1" t="s">
        <v>21</v>
      </c>
      <c r="L1816" s="10" t="s">
        <v>226</v>
      </c>
      <c r="M1816" s="7" t="s">
        <v>158</v>
      </c>
    </row>
    <row r="1817" spans="1:13" hidden="1">
      <c r="A1817">
        <v>38</v>
      </c>
      <c r="B1817" s="1">
        <v>38</v>
      </c>
      <c r="C1817" s="1">
        <f t="shared" si="56"/>
        <v>0</v>
      </c>
      <c r="D1817">
        <v>9</v>
      </c>
      <c r="E1817" s="2">
        <v>9</v>
      </c>
      <c r="F1817" s="1">
        <f t="shared" si="57"/>
        <v>0</v>
      </c>
      <c r="G1817" s="1">
        <v>141742</v>
      </c>
      <c r="H1817" s="1">
        <v>1810</v>
      </c>
      <c r="I1817" s="1">
        <v>8</v>
      </c>
      <c r="J1817" s="1">
        <v>15</v>
      </c>
      <c r="K1817" s="1" t="s">
        <v>21</v>
      </c>
      <c r="L1817"/>
      <c r="M1817"/>
    </row>
    <row r="1818" spans="1:13" hidden="1">
      <c r="A1818">
        <v>28</v>
      </c>
      <c r="B1818" s="1">
        <v>28</v>
      </c>
      <c r="C1818" s="1">
        <f t="shared" si="56"/>
        <v>0</v>
      </c>
      <c r="D1818">
        <v>7</v>
      </c>
      <c r="E1818" s="2">
        <v>7</v>
      </c>
      <c r="F1818" s="1">
        <f t="shared" si="57"/>
        <v>0</v>
      </c>
      <c r="G1818" s="1">
        <v>141770</v>
      </c>
      <c r="H1818" s="1">
        <v>1811</v>
      </c>
      <c r="I1818" s="1">
        <v>9</v>
      </c>
      <c r="J1818" s="1">
        <v>15</v>
      </c>
      <c r="K1818" s="1" t="s">
        <v>21</v>
      </c>
      <c r="L1818"/>
      <c r="M1818"/>
    </row>
    <row r="1819" spans="1:13" hidden="1">
      <c r="A1819">
        <v>28</v>
      </c>
      <c r="B1819" s="1">
        <v>28</v>
      </c>
      <c r="C1819" s="1">
        <f t="shared" si="56"/>
        <v>0</v>
      </c>
      <c r="D1819">
        <v>7</v>
      </c>
      <c r="E1819" s="2">
        <v>7</v>
      </c>
      <c r="F1819" s="1">
        <f t="shared" si="57"/>
        <v>0</v>
      </c>
      <c r="G1819" s="1">
        <v>141798</v>
      </c>
      <c r="H1819" s="1">
        <v>1812</v>
      </c>
      <c r="I1819" s="1">
        <v>10</v>
      </c>
      <c r="J1819" s="1">
        <v>15</v>
      </c>
      <c r="K1819" s="1" t="s">
        <v>21</v>
      </c>
      <c r="L1819"/>
      <c r="M1819"/>
    </row>
    <row r="1820" spans="1:13" hidden="1">
      <c r="A1820">
        <v>33</v>
      </c>
      <c r="B1820" s="1">
        <v>33</v>
      </c>
      <c r="C1820" s="1">
        <f t="shared" si="56"/>
        <v>0</v>
      </c>
      <c r="D1820">
        <v>8</v>
      </c>
      <c r="E1820" s="2">
        <v>8</v>
      </c>
      <c r="F1820" s="1">
        <f t="shared" si="57"/>
        <v>0</v>
      </c>
      <c r="G1820" s="1">
        <v>141831</v>
      </c>
      <c r="H1820" s="1">
        <v>1813</v>
      </c>
      <c r="I1820" s="1">
        <v>11</v>
      </c>
      <c r="J1820" s="1">
        <v>15</v>
      </c>
      <c r="K1820" s="1" t="s">
        <v>21</v>
      </c>
      <c r="L1820"/>
      <c r="M1820"/>
    </row>
    <row r="1821" spans="1:13" hidden="1">
      <c r="A1821">
        <v>23</v>
      </c>
      <c r="B1821" s="1">
        <v>23</v>
      </c>
      <c r="C1821" s="1">
        <f t="shared" si="56"/>
        <v>0</v>
      </c>
      <c r="D1821">
        <v>5</v>
      </c>
      <c r="E1821" s="2">
        <v>5</v>
      </c>
      <c r="F1821" s="1">
        <f t="shared" si="57"/>
        <v>0</v>
      </c>
      <c r="G1821" s="1">
        <v>141854</v>
      </c>
      <c r="H1821" s="1">
        <v>1814</v>
      </c>
      <c r="I1821" s="1">
        <v>12</v>
      </c>
      <c r="J1821" s="1">
        <v>15</v>
      </c>
      <c r="K1821" s="1" t="s">
        <v>21</v>
      </c>
      <c r="L1821"/>
      <c r="M1821"/>
    </row>
    <row r="1822" spans="1:13" hidden="1">
      <c r="A1822">
        <v>26</v>
      </c>
      <c r="B1822" s="1">
        <v>26</v>
      </c>
      <c r="C1822" s="1">
        <f t="shared" si="56"/>
        <v>0</v>
      </c>
      <c r="D1822">
        <v>7</v>
      </c>
      <c r="E1822" s="2">
        <v>7</v>
      </c>
      <c r="F1822" s="1">
        <f t="shared" si="57"/>
        <v>0</v>
      </c>
      <c r="G1822" s="1">
        <v>141880</v>
      </c>
      <c r="H1822" s="1">
        <v>1815</v>
      </c>
      <c r="I1822" s="1">
        <v>13</v>
      </c>
      <c r="J1822" s="1">
        <v>15</v>
      </c>
      <c r="K1822" s="1" t="s">
        <v>21</v>
      </c>
      <c r="L1822"/>
      <c r="M1822"/>
    </row>
    <row r="1823" spans="1:13" hidden="1">
      <c r="A1823">
        <v>39</v>
      </c>
      <c r="B1823" s="1">
        <v>39</v>
      </c>
      <c r="C1823" s="1">
        <f t="shared" si="56"/>
        <v>0</v>
      </c>
      <c r="D1823">
        <v>9</v>
      </c>
      <c r="E1823" s="2">
        <v>9</v>
      </c>
      <c r="F1823" s="1">
        <f t="shared" si="57"/>
        <v>0</v>
      </c>
      <c r="G1823" s="1">
        <v>141919</v>
      </c>
      <c r="H1823" s="1">
        <v>1816</v>
      </c>
      <c r="I1823" s="1">
        <v>14</v>
      </c>
      <c r="J1823" s="1">
        <v>15</v>
      </c>
      <c r="K1823" s="1" t="s">
        <v>21</v>
      </c>
      <c r="L1823"/>
      <c r="M1823"/>
    </row>
    <row r="1824" spans="1:13" hidden="1">
      <c r="A1824">
        <v>35</v>
      </c>
      <c r="B1824" s="1">
        <v>35</v>
      </c>
      <c r="C1824" s="1">
        <f t="shared" si="56"/>
        <v>0</v>
      </c>
      <c r="D1824">
        <v>8</v>
      </c>
      <c r="E1824" s="2">
        <v>8</v>
      </c>
      <c r="F1824" s="1">
        <f t="shared" si="57"/>
        <v>0</v>
      </c>
      <c r="G1824" s="1">
        <v>141954</v>
      </c>
      <c r="H1824" s="1">
        <v>1817</v>
      </c>
      <c r="I1824" s="1">
        <v>15</v>
      </c>
      <c r="J1824" s="1">
        <v>15</v>
      </c>
      <c r="K1824" s="1" t="s">
        <v>21</v>
      </c>
      <c r="L1824"/>
      <c r="M1824"/>
    </row>
    <row r="1825" spans="1:13" hidden="1">
      <c r="A1825">
        <v>35</v>
      </c>
      <c r="B1825" s="1">
        <v>35</v>
      </c>
      <c r="C1825" s="1">
        <f t="shared" si="56"/>
        <v>0</v>
      </c>
      <c r="D1825">
        <v>7</v>
      </c>
      <c r="E1825" s="2">
        <v>7</v>
      </c>
      <c r="F1825" s="1">
        <f t="shared" si="57"/>
        <v>0</v>
      </c>
      <c r="G1825" s="1">
        <v>141989</v>
      </c>
      <c r="H1825" s="1">
        <v>1818</v>
      </c>
      <c r="I1825" s="1">
        <v>16</v>
      </c>
      <c r="J1825" s="1">
        <v>15</v>
      </c>
      <c r="K1825" s="1" t="s">
        <v>21</v>
      </c>
      <c r="L1825"/>
      <c r="M1825"/>
    </row>
    <row r="1826" spans="1:13" hidden="1">
      <c r="A1826">
        <v>19</v>
      </c>
      <c r="B1826" s="1">
        <v>19</v>
      </c>
      <c r="C1826" s="1">
        <f t="shared" si="56"/>
        <v>0</v>
      </c>
      <c r="D1826">
        <v>5</v>
      </c>
      <c r="E1826" s="2">
        <v>5</v>
      </c>
      <c r="F1826" s="1">
        <f t="shared" si="57"/>
        <v>0</v>
      </c>
      <c r="G1826" s="1">
        <v>142008</v>
      </c>
      <c r="H1826" s="1">
        <v>1819</v>
      </c>
      <c r="I1826" s="1">
        <v>17</v>
      </c>
      <c r="J1826" s="1">
        <v>15</v>
      </c>
      <c r="K1826" s="1" t="s">
        <v>21</v>
      </c>
      <c r="L1826"/>
      <c r="M1826"/>
    </row>
    <row r="1827" spans="1:13" hidden="1">
      <c r="A1827">
        <v>29</v>
      </c>
      <c r="B1827" s="1">
        <v>29</v>
      </c>
      <c r="C1827" s="1">
        <f t="shared" si="56"/>
        <v>0</v>
      </c>
      <c r="D1827">
        <v>7</v>
      </c>
      <c r="E1827" s="2">
        <v>7</v>
      </c>
      <c r="F1827" s="1">
        <f t="shared" si="57"/>
        <v>0</v>
      </c>
      <c r="G1827" s="1">
        <v>142037</v>
      </c>
      <c r="H1827" s="1">
        <v>1820</v>
      </c>
      <c r="I1827" s="1">
        <v>18</v>
      </c>
      <c r="J1827" s="1">
        <v>15</v>
      </c>
      <c r="K1827" s="1" t="s">
        <v>21</v>
      </c>
      <c r="L1827"/>
      <c r="M1827"/>
    </row>
    <row r="1828" spans="1:13" hidden="1">
      <c r="A1828">
        <v>50</v>
      </c>
      <c r="B1828" s="1">
        <v>50</v>
      </c>
      <c r="C1828" s="1">
        <f t="shared" si="56"/>
        <v>0</v>
      </c>
      <c r="D1828">
        <v>11</v>
      </c>
      <c r="E1828" s="2">
        <v>11</v>
      </c>
      <c r="F1828" s="1">
        <f t="shared" si="57"/>
        <v>0</v>
      </c>
      <c r="G1828" s="1">
        <v>142087</v>
      </c>
      <c r="H1828" s="1">
        <v>1821</v>
      </c>
      <c r="I1828" s="1">
        <v>19</v>
      </c>
      <c r="J1828" s="1">
        <v>15</v>
      </c>
      <c r="K1828" s="1" t="s">
        <v>21</v>
      </c>
      <c r="L1828"/>
      <c r="M1828"/>
    </row>
    <row r="1829" spans="1:13" hidden="1">
      <c r="A1829">
        <v>32</v>
      </c>
      <c r="B1829" s="1">
        <v>32</v>
      </c>
      <c r="C1829" s="1">
        <f t="shared" si="56"/>
        <v>0</v>
      </c>
      <c r="D1829">
        <v>8</v>
      </c>
      <c r="E1829" s="2">
        <v>8</v>
      </c>
      <c r="F1829" s="1">
        <f t="shared" si="57"/>
        <v>0</v>
      </c>
      <c r="G1829" s="1">
        <v>142119</v>
      </c>
      <c r="H1829" s="1">
        <v>1822</v>
      </c>
      <c r="I1829" s="1">
        <v>20</v>
      </c>
      <c r="J1829" s="1">
        <v>15</v>
      </c>
      <c r="K1829" s="1" t="s">
        <v>21</v>
      </c>
      <c r="L1829"/>
      <c r="M1829"/>
    </row>
    <row r="1830" spans="1:13" hidden="1">
      <c r="A1830">
        <v>42</v>
      </c>
      <c r="B1830" s="1">
        <v>42</v>
      </c>
      <c r="C1830" s="1">
        <f t="shared" si="56"/>
        <v>0</v>
      </c>
      <c r="D1830">
        <v>11</v>
      </c>
      <c r="E1830" s="2">
        <v>11</v>
      </c>
      <c r="F1830" s="1">
        <f t="shared" si="57"/>
        <v>0</v>
      </c>
      <c r="G1830" s="1">
        <v>142161</v>
      </c>
      <c r="H1830" s="1">
        <v>1823</v>
      </c>
      <c r="I1830" s="1">
        <v>21</v>
      </c>
      <c r="J1830" s="1">
        <v>15</v>
      </c>
      <c r="K1830" s="1" t="s">
        <v>21</v>
      </c>
      <c r="L1830"/>
      <c r="M1830"/>
    </row>
    <row r="1831" spans="1:13" hidden="1">
      <c r="A1831">
        <v>59</v>
      </c>
      <c r="B1831" s="1">
        <v>59</v>
      </c>
      <c r="C1831" s="1">
        <f t="shared" si="56"/>
        <v>0</v>
      </c>
      <c r="D1831">
        <v>12</v>
      </c>
      <c r="E1831" s="2">
        <v>12</v>
      </c>
      <c r="F1831" s="1">
        <f t="shared" si="57"/>
        <v>0</v>
      </c>
      <c r="G1831" s="1">
        <v>142220</v>
      </c>
      <c r="H1831" s="1">
        <v>1824</v>
      </c>
      <c r="I1831" s="1">
        <v>22</v>
      </c>
      <c r="J1831" s="1">
        <v>15</v>
      </c>
      <c r="K1831" s="1" t="s">
        <v>21</v>
      </c>
      <c r="L1831"/>
      <c r="M1831"/>
    </row>
    <row r="1832" spans="1:13" hidden="1">
      <c r="A1832">
        <v>27</v>
      </c>
      <c r="B1832" s="1">
        <v>27</v>
      </c>
      <c r="C1832" s="1">
        <f t="shared" si="56"/>
        <v>0</v>
      </c>
      <c r="D1832">
        <v>6</v>
      </c>
      <c r="E1832" s="2">
        <v>6</v>
      </c>
      <c r="F1832" s="1">
        <f t="shared" si="57"/>
        <v>0</v>
      </c>
      <c r="G1832" s="1">
        <v>142247</v>
      </c>
      <c r="H1832" s="1">
        <v>1825</v>
      </c>
      <c r="I1832" s="1">
        <v>23</v>
      </c>
      <c r="J1832" s="1">
        <v>15</v>
      </c>
      <c r="K1832" s="1" t="s">
        <v>21</v>
      </c>
      <c r="L1832"/>
      <c r="M1832"/>
    </row>
    <row r="1833" spans="1:13" hidden="1">
      <c r="A1833">
        <v>42</v>
      </c>
      <c r="B1833" s="1">
        <v>42</v>
      </c>
      <c r="C1833" s="1">
        <f t="shared" si="56"/>
        <v>0</v>
      </c>
      <c r="D1833">
        <v>7</v>
      </c>
      <c r="E1833" s="2">
        <v>7</v>
      </c>
      <c r="F1833" s="1">
        <f t="shared" si="57"/>
        <v>0</v>
      </c>
      <c r="G1833" s="1">
        <v>142289</v>
      </c>
      <c r="H1833" s="1">
        <v>1826</v>
      </c>
      <c r="I1833" s="1">
        <v>24</v>
      </c>
      <c r="J1833" s="1">
        <v>15</v>
      </c>
      <c r="K1833" s="1" t="s">
        <v>21</v>
      </c>
      <c r="L1833"/>
      <c r="M1833"/>
    </row>
    <row r="1834" spans="1:13" hidden="1">
      <c r="A1834">
        <v>25</v>
      </c>
      <c r="B1834" s="1">
        <v>25</v>
      </c>
      <c r="C1834" s="1">
        <f t="shared" si="56"/>
        <v>0</v>
      </c>
      <c r="D1834">
        <v>7</v>
      </c>
      <c r="E1834" s="2">
        <v>7</v>
      </c>
      <c r="F1834" s="1">
        <f t="shared" si="57"/>
        <v>0</v>
      </c>
      <c r="G1834" s="1">
        <v>142314</v>
      </c>
      <c r="H1834" s="1">
        <v>1827</v>
      </c>
      <c r="I1834" s="1">
        <v>25</v>
      </c>
      <c r="J1834" s="1">
        <v>15</v>
      </c>
      <c r="K1834" s="1" t="s">
        <v>21</v>
      </c>
      <c r="L1834"/>
      <c r="M1834"/>
    </row>
    <row r="1835" spans="1:13" hidden="1">
      <c r="A1835">
        <v>31</v>
      </c>
      <c r="B1835" s="1">
        <v>31</v>
      </c>
      <c r="C1835" s="1">
        <f t="shared" si="56"/>
        <v>0</v>
      </c>
      <c r="D1835">
        <v>8</v>
      </c>
      <c r="E1835" s="2">
        <v>8</v>
      </c>
      <c r="F1835" s="1">
        <f t="shared" si="57"/>
        <v>0</v>
      </c>
      <c r="G1835" s="1">
        <v>142345</v>
      </c>
      <c r="H1835" s="1">
        <v>1828</v>
      </c>
      <c r="I1835" s="1">
        <v>26</v>
      </c>
      <c r="J1835" s="1">
        <v>15</v>
      </c>
      <c r="K1835" s="1" t="s">
        <v>21</v>
      </c>
      <c r="L1835"/>
      <c r="M1835"/>
    </row>
    <row r="1836" spans="1:13" hidden="1">
      <c r="A1836">
        <v>27</v>
      </c>
      <c r="B1836" s="1">
        <v>27</v>
      </c>
      <c r="C1836" s="1">
        <f t="shared" si="56"/>
        <v>0</v>
      </c>
      <c r="D1836">
        <v>7</v>
      </c>
      <c r="E1836" s="2">
        <v>7</v>
      </c>
      <c r="F1836" s="1">
        <f t="shared" si="57"/>
        <v>0</v>
      </c>
      <c r="G1836" s="1">
        <v>142372</v>
      </c>
      <c r="H1836" s="1">
        <v>1829</v>
      </c>
      <c r="I1836" s="1">
        <v>27</v>
      </c>
      <c r="J1836" s="1">
        <v>15</v>
      </c>
      <c r="K1836" s="1" t="s">
        <v>21</v>
      </c>
      <c r="L1836"/>
      <c r="M1836"/>
    </row>
    <row r="1837" spans="1:13" hidden="1">
      <c r="A1837">
        <v>42</v>
      </c>
      <c r="B1837" s="1">
        <v>42</v>
      </c>
      <c r="C1837" s="1">
        <f t="shared" si="56"/>
        <v>0</v>
      </c>
      <c r="D1837">
        <v>12</v>
      </c>
      <c r="E1837" s="2">
        <v>12</v>
      </c>
      <c r="F1837" s="1">
        <f t="shared" si="57"/>
        <v>0</v>
      </c>
      <c r="G1837" s="1">
        <v>142414</v>
      </c>
      <c r="H1837" s="1">
        <v>1830</v>
      </c>
      <c r="I1837" s="1">
        <v>28</v>
      </c>
      <c r="J1837" s="1">
        <v>15</v>
      </c>
      <c r="K1837" s="1" t="s">
        <v>21</v>
      </c>
      <c r="L1837"/>
      <c r="M1837"/>
    </row>
    <row r="1838" spans="1:13" hidden="1">
      <c r="A1838">
        <v>35</v>
      </c>
      <c r="B1838" s="1">
        <v>35</v>
      </c>
      <c r="C1838" s="1">
        <f t="shared" si="56"/>
        <v>0</v>
      </c>
      <c r="D1838">
        <v>9</v>
      </c>
      <c r="E1838" s="2">
        <v>9</v>
      </c>
      <c r="F1838" s="1">
        <f t="shared" si="57"/>
        <v>0</v>
      </c>
      <c r="G1838" s="1">
        <v>142449</v>
      </c>
      <c r="H1838" s="1">
        <v>1831</v>
      </c>
      <c r="I1838" s="1">
        <v>29</v>
      </c>
      <c r="J1838" s="1">
        <v>15</v>
      </c>
      <c r="K1838" s="1" t="s">
        <v>21</v>
      </c>
      <c r="L1838"/>
      <c r="M1838"/>
    </row>
    <row r="1839" spans="1:13" hidden="1">
      <c r="A1839">
        <v>21</v>
      </c>
      <c r="B1839" s="1">
        <v>21</v>
      </c>
      <c r="C1839" s="1">
        <f t="shared" si="56"/>
        <v>0</v>
      </c>
      <c r="D1839">
        <v>4</v>
      </c>
      <c r="E1839" s="2">
        <v>4</v>
      </c>
      <c r="F1839" s="1">
        <f t="shared" si="57"/>
        <v>0</v>
      </c>
      <c r="G1839" s="1">
        <v>142470</v>
      </c>
      <c r="H1839" s="1">
        <v>1832</v>
      </c>
      <c r="I1839" s="1">
        <v>30</v>
      </c>
      <c r="J1839" s="1">
        <v>15</v>
      </c>
      <c r="K1839" s="1" t="s">
        <v>21</v>
      </c>
      <c r="L1839"/>
      <c r="M1839"/>
    </row>
    <row r="1840" spans="1:13" hidden="1">
      <c r="A1840">
        <v>26</v>
      </c>
      <c r="B1840" s="1">
        <v>26</v>
      </c>
      <c r="C1840" s="1">
        <f t="shared" si="56"/>
        <v>0</v>
      </c>
      <c r="D1840">
        <v>7</v>
      </c>
      <c r="E1840" s="2">
        <v>7</v>
      </c>
      <c r="F1840" s="1">
        <f t="shared" si="57"/>
        <v>0</v>
      </c>
      <c r="G1840" s="1">
        <v>142496</v>
      </c>
      <c r="H1840" s="1">
        <v>1833</v>
      </c>
      <c r="I1840" s="1">
        <v>31</v>
      </c>
      <c r="J1840" s="1">
        <v>15</v>
      </c>
      <c r="K1840" s="1" t="s">
        <v>21</v>
      </c>
      <c r="L1840"/>
      <c r="M1840"/>
    </row>
    <row r="1841" spans="1:13" hidden="1">
      <c r="A1841" s="13">
        <v>29</v>
      </c>
      <c r="B1841" s="1">
        <v>29</v>
      </c>
      <c r="C1841" s="1">
        <f t="shared" si="56"/>
        <v>0</v>
      </c>
      <c r="D1841" s="12">
        <v>8</v>
      </c>
      <c r="E1841" s="44">
        <v>7</v>
      </c>
      <c r="F1841" s="39">
        <f t="shared" si="57"/>
        <v>1</v>
      </c>
      <c r="G1841" s="1">
        <v>142525</v>
      </c>
      <c r="H1841" s="1">
        <v>1834</v>
      </c>
      <c r="I1841" s="1">
        <v>32</v>
      </c>
      <c r="J1841" s="1">
        <v>15</v>
      </c>
      <c r="K1841" s="1" t="s">
        <v>21</v>
      </c>
      <c r="L1841" s="8" t="s">
        <v>212</v>
      </c>
      <c r="M1841" s="9" t="s">
        <v>160</v>
      </c>
    </row>
    <row r="1842" spans="1:13" hidden="1">
      <c r="A1842">
        <v>38</v>
      </c>
      <c r="B1842" s="1">
        <v>38</v>
      </c>
      <c r="C1842" s="1">
        <f t="shared" si="56"/>
        <v>0</v>
      </c>
      <c r="D1842">
        <v>11</v>
      </c>
      <c r="E1842" s="2">
        <v>11</v>
      </c>
      <c r="F1842" s="1">
        <f t="shared" si="57"/>
        <v>0</v>
      </c>
      <c r="G1842" s="1">
        <v>142563</v>
      </c>
      <c r="H1842" s="1">
        <v>1835</v>
      </c>
      <c r="I1842" s="1">
        <v>33</v>
      </c>
      <c r="J1842" s="1">
        <v>15</v>
      </c>
      <c r="K1842" s="1" t="s">
        <v>21</v>
      </c>
      <c r="L1842"/>
      <c r="M1842"/>
    </row>
    <row r="1843" spans="1:13" hidden="1">
      <c r="A1843">
        <v>20</v>
      </c>
      <c r="B1843" s="1">
        <v>20</v>
      </c>
      <c r="C1843" s="1">
        <f t="shared" si="56"/>
        <v>0</v>
      </c>
      <c r="D1843">
        <v>5</v>
      </c>
      <c r="E1843" s="2">
        <v>5</v>
      </c>
      <c r="F1843" s="1">
        <f t="shared" si="57"/>
        <v>0</v>
      </c>
      <c r="G1843" s="1">
        <v>142583</v>
      </c>
      <c r="H1843" s="1">
        <v>1836</v>
      </c>
      <c r="I1843" s="1">
        <v>34</v>
      </c>
      <c r="J1843" s="1">
        <v>15</v>
      </c>
      <c r="K1843" s="1" t="s">
        <v>21</v>
      </c>
      <c r="L1843"/>
      <c r="M1843"/>
    </row>
    <row r="1844" spans="1:13" hidden="1">
      <c r="A1844">
        <v>24</v>
      </c>
      <c r="B1844" s="1">
        <v>24</v>
      </c>
      <c r="C1844" s="1">
        <f t="shared" si="56"/>
        <v>0</v>
      </c>
      <c r="D1844">
        <v>6</v>
      </c>
      <c r="E1844" s="2">
        <v>6</v>
      </c>
      <c r="F1844" s="1">
        <f t="shared" si="57"/>
        <v>0</v>
      </c>
      <c r="G1844" s="1">
        <v>142607</v>
      </c>
      <c r="H1844" s="1">
        <v>1837</v>
      </c>
      <c r="I1844" s="1">
        <v>35</v>
      </c>
      <c r="J1844" s="1">
        <v>15</v>
      </c>
      <c r="K1844" s="1" t="s">
        <v>21</v>
      </c>
      <c r="L1844"/>
      <c r="M1844"/>
    </row>
    <row r="1845" spans="1:13" hidden="1">
      <c r="A1845">
        <v>24</v>
      </c>
      <c r="B1845" s="1">
        <v>24</v>
      </c>
      <c r="C1845" s="1">
        <f t="shared" si="56"/>
        <v>0</v>
      </c>
      <c r="D1845">
        <v>6</v>
      </c>
      <c r="E1845" s="2">
        <v>6</v>
      </c>
      <c r="F1845" s="1">
        <f t="shared" si="57"/>
        <v>0</v>
      </c>
      <c r="G1845" s="1">
        <v>142631</v>
      </c>
      <c r="H1845" s="1">
        <v>1838</v>
      </c>
      <c r="I1845" s="1">
        <v>36</v>
      </c>
      <c r="J1845" s="1">
        <v>15</v>
      </c>
      <c r="K1845" s="1" t="s">
        <v>21</v>
      </c>
      <c r="L1845"/>
      <c r="M1845"/>
    </row>
    <row r="1846" spans="1:13" hidden="1">
      <c r="A1846">
        <v>17</v>
      </c>
      <c r="B1846" s="1">
        <v>17</v>
      </c>
      <c r="C1846" s="1">
        <f t="shared" si="56"/>
        <v>0</v>
      </c>
      <c r="D1846">
        <v>4</v>
      </c>
      <c r="E1846" s="2">
        <v>4</v>
      </c>
      <c r="F1846" s="1">
        <f t="shared" si="57"/>
        <v>0</v>
      </c>
      <c r="G1846" s="1">
        <v>142648</v>
      </c>
      <c r="H1846" s="1">
        <v>1839</v>
      </c>
      <c r="I1846" s="1">
        <v>37</v>
      </c>
      <c r="J1846" s="1">
        <v>15</v>
      </c>
      <c r="K1846" s="1" t="s">
        <v>21</v>
      </c>
      <c r="L1846"/>
      <c r="M1846"/>
    </row>
    <row r="1847" spans="1:13" hidden="1">
      <c r="A1847">
        <v>18</v>
      </c>
      <c r="B1847" s="1">
        <v>18</v>
      </c>
      <c r="C1847" s="1">
        <f t="shared" si="56"/>
        <v>0</v>
      </c>
      <c r="D1847">
        <v>4</v>
      </c>
      <c r="E1847" s="2">
        <v>4</v>
      </c>
      <c r="F1847" s="1">
        <f t="shared" si="57"/>
        <v>0</v>
      </c>
      <c r="G1847" s="1">
        <v>142666</v>
      </c>
      <c r="H1847" s="1">
        <v>1840</v>
      </c>
      <c r="I1847" s="1">
        <v>38</v>
      </c>
      <c r="J1847" s="1">
        <v>15</v>
      </c>
      <c r="K1847" s="1" t="s">
        <v>21</v>
      </c>
      <c r="L1847"/>
      <c r="M1847"/>
    </row>
    <row r="1848" spans="1:13" hidden="1">
      <c r="A1848">
        <v>46</v>
      </c>
      <c r="B1848" s="1">
        <v>46</v>
      </c>
      <c r="C1848" s="1">
        <f t="shared" si="56"/>
        <v>0</v>
      </c>
      <c r="D1848">
        <v>10</v>
      </c>
      <c r="E1848" s="2">
        <v>10</v>
      </c>
      <c r="F1848" s="1">
        <f t="shared" si="57"/>
        <v>0</v>
      </c>
      <c r="G1848" s="1">
        <v>142712</v>
      </c>
      <c r="H1848" s="1">
        <v>1841</v>
      </c>
      <c r="I1848" s="1">
        <v>39</v>
      </c>
      <c r="J1848" s="1">
        <v>15</v>
      </c>
      <c r="K1848" s="1" t="s">
        <v>21</v>
      </c>
      <c r="L1848"/>
      <c r="M1848"/>
    </row>
    <row r="1849" spans="1:13" hidden="1">
      <c r="A1849">
        <v>20</v>
      </c>
      <c r="B1849" s="1">
        <v>20</v>
      </c>
      <c r="C1849" s="1">
        <f t="shared" si="56"/>
        <v>0</v>
      </c>
      <c r="D1849">
        <v>4</v>
      </c>
      <c r="E1849" s="2">
        <v>4</v>
      </c>
      <c r="F1849" s="1">
        <f t="shared" si="57"/>
        <v>0</v>
      </c>
      <c r="G1849" s="1">
        <v>142732</v>
      </c>
      <c r="H1849" s="1">
        <v>1842</v>
      </c>
      <c r="I1849" s="1">
        <v>40</v>
      </c>
      <c r="J1849" s="1">
        <v>15</v>
      </c>
      <c r="K1849" s="1" t="s">
        <v>21</v>
      </c>
      <c r="L1849"/>
      <c r="M1849"/>
    </row>
    <row r="1850" spans="1:13" hidden="1">
      <c r="A1850">
        <v>18</v>
      </c>
      <c r="B1850" s="1">
        <v>18</v>
      </c>
      <c r="C1850" s="1">
        <f t="shared" si="56"/>
        <v>0</v>
      </c>
      <c r="D1850">
        <v>5</v>
      </c>
      <c r="E1850" s="2">
        <v>5</v>
      </c>
      <c r="F1850" s="1">
        <f t="shared" si="57"/>
        <v>0</v>
      </c>
      <c r="G1850" s="1">
        <v>142750</v>
      </c>
      <c r="H1850" s="1">
        <v>1843</v>
      </c>
      <c r="I1850" s="1">
        <v>41</v>
      </c>
      <c r="J1850" s="1">
        <v>15</v>
      </c>
      <c r="K1850" s="1" t="s">
        <v>21</v>
      </c>
      <c r="L1850"/>
      <c r="M1850"/>
    </row>
    <row r="1851" spans="1:13" hidden="1">
      <c r="A1851">
        <v>40</v>
      </c>
      <c r="B1851" s="1">
        <v>40</v>
      </c>
      <c r="C1851" s="1">
        <f t="shared" si="56"/>
        <v>0</v>
      </c>
      <c r="D1851">
        <v>11</v>
      </c>
      <c r="E1851" s="2">
        <v>11</v>
      </c>
      <c r="F1851" s="1">
        <f t="shared" si="57"/>
        <v>0</v>
      </c>
      <c r="G1851" s="1">
        <v>142790</v>
      </c>
      <c r="H1851" s="1">
        <v>1844</v>
      </c>
      <c r="I1851" s="1">
        <v>42</v>
      </c>
      <c r="J1851" s="1">
        <v>15</v>
      </c>
      <c r="K1851" s="1" t="s">
        <v>21</v>
      </c>
      <c r="L1851"/>
      <c r="M1851"/>
    </row>
    <row r="1852" spans="1:13" hidden="1">
      <c r="A1852">
        <v>20</v>
      </c>
      <c r="B1852" s="1">
        <v>20</v>
      </c>
      <c r="C1852" s="1">
        <f t="shared" si="56"/>
        <v>0</v>
      </c>
      <c r="D1852">
        <v>4</v>
      </c>
      <c r="E1852" s="2">
        <v>4</v>
      </c>
      <c r="F1852" s="1">
        <f t="shared" si="57"/>
        <v>0</v>
      </c>
      <c r="G1852" s="1">
        <v>142810</v>
      </c>
      <c r="H1852" s="1">
        <v>1845</v>
      </c>
      <c r="I1852" s="1">
        <v>43</v>
      </c>
      <c r="J1852" s="1">
        <v>15</v>
      </c>
      <c r="K1852" s="1" t="s">
        <v>21</v>
      </c>
      <c r="L1852"/>
      <c r="M1852"/>
    </row>
    <row r="1853" spans="1:13" hidden="1">
      <c r="A1853">
        <v>29</v>
      </c>
      <c r="B1853" s="1">
        <v>29</v>
      </c>
      <c r="C1853" s="1">
        <f t="shared" si="56"/>
        <v>0</v>
      </c>
      <c r="D1853">
        <v>8</v>
      </c>
      <c r="E1853" s="2">
        <v>8</v>
      </c>
      <c r="F1853" s="1">
        <f t="shared" si="57"/>
        <v>0</v>
      </c>
      <c r="G1853" s="1">
        <v>142839</v>
      </c>
      <c r="H1853" s="1">
        <v>1846</v>
      </c>
      <c r="I1853" s="1">
        <v>44</v>
      </c>
      <c r="J1853" s="1">
        <v>15</v>
      </c>
      <c r="K1853" s="1" t="s">
        <v>21</v>
      </c>
      <c r="L1853"/>
      <c r="M1853"/>
    </row>
    <row r="1854" spans="1:13" hidden="1">
      <c r="A1854">
        <v>19</v>
      </c>
      <c r="B1854" s="1">
        <v>19</v>
      </c>
      <c r="C1854" s="1">
        <f t="shared" si="56"/>
        <v>0</v>
      </c>
      <c r="D1854">
        <v>5</v>
      </c>
      <c r="E1854" s="2">
        <v>5</v>
      </c>
      <c r="F1854" s="1">
        <f t="shared" si="57"/>
        <v>0</v>
      </c>
      <c r="G1854" s="1">
        <v>142858</v>
      </c>
      <c r="H1854" s="1">
        <v>1847</v>
      </c>
      <c r="I1854" s="1">
        <v>45</v>
      </c>
      <c r="J1854" s="1">
        <v>15</v>
      </c>
      <c r="K1854" s="1" t="s">
        <v>21</v>
      </c>
      <c r="L1854"/>
      <c r="M1854"/>
    </row>
    <row r="1855" spans="1:13" hidden="1">
      <c r="A1855">
        <v>17</v>
      </c>
      <c r="B1855" s="1">
        <v>17</v>
      </c>
      <c r="C1855" s="1">
        <f t="shared" si="56"/>
        <v>0</v>
      </c>
      <c r="D1855">
        <v>3</v>
      </c>
      <c r="E1855" s="2">
        <v>3</v>
      </c>
      <c r="F1855" s="1">
        <f t="shared" si="57"/>
        <v>0</v>
      </c>
      <c r="G1855" s="1">
        <v>142875</v>
      </c>
      <c r="H1855" s="1">
        <v>1848</v>
      </c>
      <c r="I1855" s="1">
        <v>46</v>
      </c>
      <c r="J1855" s="1">
        <v>15</v>
      </c>
      <c r="K1855" s="1" t="s">
        <v>21</v>
      </c>
      <c r="L1855"/>
      <c r="M1855"/>
    </row>
    <row r="1856" spans="1:13" hidden="1">
      <c r="A1856">
        <v>38</v>
      </c>
      <c r="B1856" s="1">
        <v>38</v>
      </c>
      <c r="C1856" s="1">
        <f t="shared" si="56"/>
        <v>0</v>
      </c>
      <c r="D1856">
        <v>10</v>
      </c>
      <c r="E1856" s="2">
        <v>10</v>
      </c>
      <c r="F1856" s="1">
        <f t="shared" si="57"/>
        <v>0</v>
      </c>
      <c r="G1856" s="1">
        <v>142913</v>
      </c>
      <c r="H1856" s="1">
        <v>1849</v>
      </c>
      <c r="I1856" s="1">
        <v>47</v>
      </c>
      <c r="J1856" s="1">
        <v>15</v>
      </c>
      <c r="K1856" s="1" t="s">
        <v>21</v>
      </c>
      <c r="L1856"/>
      <c r="M1856"/>
    </row>
    <row r="1857" spans="1:13" hidden="1">
      <c r="A1857">
        <v>30</v>
      </c>
      <c r="B1857" s="1">
        <v>30</v>
      </c>
      <c r="C1857" s="1">
        <f t="shared" si="56"/>
        <v>0</v>
      </c>
      <c r="D1857">
        <v>8</v>
      </c>
      <c r="E1857" s="2">
        <v>8</v>
      </c>
      <c r="F1857" s="1">
        <f t="shared" si="57"/>
        <v>0</v>
      </c>
      <c r="G1857" s="1">
        <v>142943</v>
      </c>
      <c r="H1857" s="1">
        <v>1850</v>
      </c>
      <c r="I1857" s="1">
        <v>48</v>
      </c>
      <c r="J1857" s="1">
        <v>15</v>
      </c>
      <c r="K1857" s="1" t="s">
        <v>21</v>
      </c>
      <c r="L1857"/>
      <c r="M1857"/>
    </row>
    <row r="1858" spans="1:13" hidden="1">
      <c r="A1858">
        <v>26</v>
      </c>
      <c r="B1858" s="1">
        <v>26</v>
      </c>
      <c r="C1858" s="1">
        <f t="shared" si="56"/>
        <v>0</v>
      </c>
      <c r="D1858">
        <v>6</v>
      </c>
      <c r="E1858" s="2">
        <v>6</v>
      </c>
      <c r="F1858" s="1">
        <f t="shared" si="57"/>
        <v>0</v>
      </c>
      <c r="G1858" s="1">
        <v>142969</v>
      </c>
      <c r="H1858" s="1">
        <v>1851</v>
      </c>
      <c r="I1858" s="1">
        <v>49</v>
      </c>
      <c r="J1858" s="1">
        <v>15</v>
      </c>
      <c r="K1858" s="1" t="s">
        <v>21</v>
      </c>
      <c r="L1858"/>
      <c r="M1858"/>
    </row>
    <row r="1859" spans="1:13" hidden="1">
      <c r="A1859">
        <v>22</v>
      </c>
      <c r="B1859" s="1">
        <v>22</v>
      </c>
      <c r="C1859" s="1">
        <f t="shared" si="56"/>
        <v>0</v>
      </c>
      <c r="D1859">
        <v>5</v>
      </c>
      <c r="E1859" s="2">
        <v>5</v>
      </c>
      <c r="F1859" s="1">
        <f t="shared" si="57"/>
        <v>0</v>
      </c>
      <c r="G1859" s="1">
        <v>142991</v>
      </c>
      <c r="H1859" s="1">
        <v>1852</v>
      </c>
      <c r="I1859" s="1">
        <v>50</v>
      </c>
      <c r="J1859" s="1">
        <v>15</v>
      </c>
      <c r="K1859" s="1" t="s">
        <v>21</v>
      </c>
      <c r="L1859"/>
      <c r="M1859"/>
    </row>
    <row r="1860" spans="1:13" hidden="1">
      <c r="A1860">
        <v>17</v>
      </c>
      <c r="B1860" s="1">
        <v>17</v>
      </c>
      <c r="C1860" s="1">
        <f t="shared" si="56"/>
        <v>0</v>
      </c>
      <c r="D1860">
        <v>4</v>
      </c>
      <c r="E1860" s="2">
        <v>4</v>
      </c>
      <c r="F1860" s="1">
        <f t="shared" si="57"/>
        <v>0</v>
      </c>
      <c r="G1860" s="1">
        <v>143008</v>
      </c>
      <c r="H1860" s="1">
        <v>1853</v>
      </c>
      <c r="I1860" s="1">
        <v>51</v>
      </c>
      <c r="J1860" s="1">
        <v>15</v>
      </c>
      <c r="K1860" s="1" t="s">
        <v>21</v>
      </c>
      <c r="L1860"/>
      <c r="M1860"/>
    </row>
    <row r="1861" spans="1:13" hidden="1">
      <c r="A1861">
        <v>36</v>
      </c>
      <c r="B1861" s="1">
        <v>36</v>
      </c>
      <c r="C1861" s="1">
        <f t="shared" si="56"/>
        <v>0</v>
      </c>
      <c r="D1861">
        <v>9</v>
      </c>
      <c r="E1861" s="2">
        <v>9</v>
      </c>
      <c r="F1861" s="1">
        <f t="shared" si="57"/>
        <v>0</v>
      </c>
      <c r="G1861" s="1">
        <v>143044</v>
      </c>
      <c r="H1861" s="1">
        <v>1854</v>
      </c>
      <c r="I1861" s="1">
        <v>52</v>
      </c>
      <c r="J1861" s="1">
        <v>15</v>
      </c>
      <c r="K1861" s="1" t="s">
        <v>21</v>
      </c>
      <c r="L1861"/>
      <c r="M1861"/>
    </row>
    <row r="1862" spans="1:13" hidden="1">
      <c r="A1862">
        <v>27</v>
      </c>
      <c r="B1862" s="1">
        <v>27</v>
      </c>
      <c r="C1862" s="1">
        <f t="shared" si="56"/>
        <v>0</v>
      </c>
      <c r="D1862">
        <v>7</v>
      </c>
      <c r="E1862" s="2">
        <v>7</v>
      </c>
      <c r="F1862" s="1">
        <f t="shared" si="57"/>
        <v>0</v>
      </c>
      <c r="G1862" s="1">
        <v>143071</v>
      </c>
      <c r="H1862" s="1">
        <v>1855</v>
      </c>
      <c r="I1862" s="1">
        <v>53</v>
      </c>
      <c r="J1862" s="1">
        <v>15</v>
      </c>
      <c r="K1862" s="1" t="s">
        <v>21</v>
      </c>
      <c r="L1862"/>
      <c r="M1862"/>
    </row>
    <row r="1863" spans="1:13" hidden="1">
      <c r="A1863">
        <v>35</v>
      </c>
      <c r="B1863" s="1">
        <v>35</v>
      </c>
      <c r="C1863" s="1">
        <f t="shared" si="56"/>
        <v>0</v>
      </c>
      <c r="D1863">
        <v>8</v>
      </c>
      <c r="E1863" s="2">
        <v>8</v>
      </c>
      <c r="F1863" s="1">
        <f t="shared" si="57"/>
        <v>0</v>
      </c>
      <c r="G1863" s="1">
        <v>143106</v>
      </c>
      <c r="H1863" s="1">
        <v>1856</v>
      </c>
      <c r="I1863" s="1">
        <v>54</v>
      </c>
      <c r="J1863" s="1">
        <v>15</v>
      </c>
      <c r="K1863" s="1" t="s">
        <v>21</v>
      </c>
      <c r="L1863"/>
      <c r="M1863"/>
    </row>
    <row r="1864" spans="1:13" hidden="1">
      <c r="A1864">
        <v>30</v>
      </c>
      <c r="B1864" s="1">
        <v>30</v>
      </c>
      <c r="C1864" s="1">
        <f t="shared" ref="C1864:C1927" si="58">A1864-B1864</f>
        <v>0</v>
      </c>
      <c r="D1864">
        <v>7</v>
      </c>
      <c r="E1864" s="2">
        <v>7</v>
      </c>
      <c r="F1864" s="1">
        <f t="shared" ref="F1864:F1927" si="59">D1864-E1864</f>
        <v>0</v>
      </c>
      <c r="G1864" s="1">
        <v>143136</v>
      </c>
      <c r="H1864" s="1">
        <v>1857</v>
      </c>
      <c r="I1864" s="1">
        <v>55</v>
      </c>
      <c r="J1864" s="1">
        <v>15</v>
      </c>
      <c r="K1864" s="1" t="s">
        <v>21</v>
      </c>
      <c r="L1864"/>
      <c r="M1864"/>
    </row>
    <row r="1865" spans="1:13" hidden="1">
      <c r="A1865">
        <v>29</v>
      </c>
      <c r="B1865" s="1">
        <v>29</v>
      </c>
      <c r="C1865" s="1">
        <f t="shared" si="58"/>
        <v>0</v>
      </c>
      <c r="D1865">
        <v>8</v>
      </c>
      <c r="E1865" s="2">
        <v>8</v>
      </c>
      <c r="F1865" s="1">
        <f t="shared" si="59"/>
        <v>0</v>
      </c>
      <c r="G1865" s="1">
        <v>143165</v>
      </c>
      <c r="H1865" s="1">
        <v>1858</v>
      </c>
      <c r="I1865" s="1">
        <v>56</v>
      </c>
      <c r="J1865" s="1">
        <v>15</v>
      </c>
      <c r="K1865" s="1" t="s">
        <v>21</v>
      </c>
      <c r="L1865"/>
      <c r="M1865"/>
    </row>
    <row r="1866" spans="1:13" hidden="1">
      <c r="A1866">
        <v>23</v>
      </c>
      <c r="B1866" s="1">
        <v>23</v>
      </c>
      <c r="C1866" s="1">
        <f t="shared" si="58"/>
        <v>0</v>
      </c>
      <c r="D1866">
        <v>5</v>
      </c>
      <c r="E1866" s="2">
        <v>5</v>
      </c>
      <c r="F1866" s="1">
        <f t="shared" si="59"/>
        <v>0</v>
      </c>
      <c r="G1866" s="1">
        <v>143188</v>
      </c>
      <c r="H1866" s="1">
        <v>1859</v>
      </c>
      <c r="I1866" s="1">
        <v>57</v>
      </c>
      <c r="J1866" s="1">
        <v>15</v>
      </c>
      <c r="K1866" s="1" t="s">
        <v>21</v>
      </c>
      <c r="L1866"/>
      <c r="M1866"/>
    </row>
    <row r="1867" spans="1:13" hidden="1">
      <c r="A1867">
        <v>26</v>
      </c>
      <c r="B1867" s="1">
        <v>26</v>
      </c>
      <c r="C1867" s="1">
        <f t="shared" si="58"/>
        <v>0</v>
      </c>
      <c r="D1867">
        <v>6</v>
      </c>
      <c r="E1867" s="2">
        <v>6</v>
      </c>
      <c r="F1867" s="1">
        <f t="shared" si="59"/>
        <v>0</v>
      </c>
      <c r="G1867" s="1">
        <v>143214</v>
      </c>
      <c r="H1867" s="1">
        <v>1860</v>
      </c>
      <c r="I1867" s="1">
        <v>58</v>
      </c>
      <c r="J1867" s="1">
        <v>15</v>
      </c>
      <c r="K1867" s="1" t="s">
        <v>21</v>
      </c>
      <c r="L1867"/>
      <c r="M1867"/>
    </row>
    <row r="1868" spans="1:13" hidden="1">
      <c r="A1868">
        <v>25</v>
      </c>
      <c r="B1868" s="1">
        <v>25</v>
      </c>
      <c r="C1868" s="1">
        <f t="shared" si="58"/>
        <v>0</v>
      </c>
      <c r="D1868">
        <v>6</v>
      </c>
      <c r="E1868" s="2">
        <v>6</v>
      </c>
      <c r="F1868" s="1">
        <f t="shared" si="59"/>
        <v>0</v>
      </c>
      <c r="G1868" s="1">
        <v>143239</v>
      </c>
      <c r="H1868" s="1">
        <v>1861</v>
      </c>
      <c r="I1868" s="1">
        <v>59</v>
      </c>
      <c r="J1868" s="1">
        <v>15</v>
      </c>
      <c r="K1868" s="1" t="s">
        <v>21</v>
      </c>
      <c r="L1868"/>
      <c r="M1868"/>
    </row>
    <row r="1869" spans="1:13" hidden="1">
      <c r="A1869">
        <v>28</v>
      </c>
      <c r="B1869" s="1">
        <v>28</v>
      </c>
      <c r="C1869" s="1">
        <f t="shared" si="58"/>
        <v>0</v>
      </c>
      <c r="D1869">
        <v>6</v>
      </c>
      <c r="E1869" s="2">
        <v>6</v>
      </c>
      <c r="F1869" s="1">
        <f t="shared" si="59"/>
        <v>0</v>
      </c>
      <c r="G1869" s="1">
        <v>143267</v>
      </c>
      <c r="H1869" s="1">
        <v>1862</v>
      </c>
      <c r="I1869" s="1">
        <v>60</v>
      </c>
      <c r="J1869" s="1">
        <v>15</v>
      </c>
      <c r="K1869" s="1" t="s">
        <v>21</v>
      </c>
      <c r="L1869"/>
      <c r="M1869"/>
    </row>
    <row r="1870" spans="1:13" hidden="1">
      <c r="A1870">
        <v>21</v>
      </c>
      <c r="B1870" s="1">
        <v>21</v>
      </c>
      <c r="C1870" s="1">
        <f t="shared" si="58"/>
        <v>0</v>
      </c>
      <c r="D1870">
        <v>5</v>
      </c>
      <c r="E1870" s="2">
        <v>5</v>
      </c>
      <c r="F1870" s="1">
        <f t="shared" si="59"/>
        <v>0</v>
      </c>
      <c r="G1870" s="1">
        <v>143288</v>
      </c>
      <c r="H1870" s="1">
        <v>1863</v>
      </c>
      <c r="I1870" s="1">
        <v>61</v>
      </c>
      <c r="J1870" s="1">
        <v>15</v>
      </c>
      <c r="K1870" s="1" t="s">
        <v>21</v>
      </c>
      <c r="L1870"/>
      <c r="M1870"/>
    </row>
    <row r="1871" spans="1:13" hidden="1">
      <c r="A1871">
        <v>16</v>
      </c>
      <c r="B1871" s="1">
        <v>16</v>
      </c>
      <c r="C1871" s="1">
        <f t="shared" si="58"/>
        <v>0</v>
      </c>
      <c r="D1871">
        <v>4</v>
      </c>
      <c r="E1871" s="2">
        <v>4</v>
      </c>
      <c r="F1871" s="1">
        <f t="shared" si="59"/>
        <v>0</v>
      </c>
      <c r="G1871" s="1">
        <v>143304</v>
      </c>
      <c r="H1871" s="1">
        <v>1864</v>
      </c>
      <c r="I1871" s="1">
        <v>62</v>
      </c>
      <c r="J1871" s="1">
        <v>15</v>
      </c>
      <c r="K1871" s="1" t="s">
        <v>21</v>
      </c>
      <c r="L1871"/>
      <c r="M1871"/>
    </row>
    <row r="1872" spans="1:13" hidden="1">
      <c r="A1872">
        <v>28</v>
      </c>
      <c r="B1872" s="1">
        <v>28</v>
      </c>
      <c r="C1872" s="1">
        <f t="shared" si="58"/>
        <v>0</v>
      </c>
      <c r="D1872">
        <v>7</v>
      </c>
      <c r="E1872" s="2">
        <v>7</v>
      </c>
      <c r="F1872" s="1">
        <f t="shared" si="59"/>
        <v>0</v>
      </c>
      <c r="G1872" s="1">
        <v>143332</v>
      </c>
      <c r="H1872" s="1">
        <v>1865</v>
      </c>
      <c r="I1872" s="1">
        <v>63</v>
      </c>
      <c r="J1872" s="1">
        <v>15</v>
      </c>
      <c r="K1872" s="1" t="s">
        <v>21</v>
      </c>
      <c r="L1872"/>
      <c r="M1872"/>
    </row>
    <row r="1873" spans="1:13" hidden="1">
      <c r="A1873">
        <v>21</v>
      </c>
      <c r="B1873" s="1">
        <v>21</v>
      </c>
      <c r="C1873" s="1">
        <f t="shared" si="58"/>
        <v>0</v>
      </c>
      <c r="D1873">
        <v>4</v>
      </c>
      <c r="E1873" s="2">
        <v>4</v>
      </c>
      <c r="F1873" s="1">
        <f t="shared" si="59"/>
        <v>0</v>
      </c>
      <c r="G1873" s="1">
        <v>143353</v>
      </c>
      <c r="H1873" s="1">
        <v>1866</v>
      </c>
      <c r="I1873" s="1">
        <v>64</v>
      </c>
      <c r="J1873" s="1">
        <v>15</v>
      </c>
      <c r="K1873" s="1" t="s">
        <v>21</v>
      </c>
      <c r="L1873"/>
      <c r="M1873"/>
    </row>
    <row r="1874" spans="1:13" hidden="1">
      <c r="A1874">
        <v>60</v>
      </c>
      <c r="B1874" s="1">
        <v>60</v>
      </c>
      <c r="C1874" s="1">
        <f t="shared" si="58"/>
        <v>0</v>
      </c>
      <c r="D1874">
        <v>14</v>
      </c>
      <c r="E1874" s="2">
        <v>14</v>
      </c>
      <c r="F1874" s="1">
        <f t="shared" si="59"/>
        <v>0</v>
      </c>
      <c r="G1874" s="1">
        <v>143413</v>
      </c>
      <c r="H1874" s="1">
        <v>1867</v>
      </c>
      <c r="I1874" s="1">
        <v>65</v>
      </c>
      <c r="J1874" s="1">
        <v>15</v>
      </c>
      <c r="K1874" s="1" t="s">
        <v>21</v>
      </c>
      <c r="L1874"/>
      <c r="M1874"/>
    </row>
    <row r="1875" spans="1:13" hidden="1">
      <c r="A1875">
        <v>40</v>
      </c>
      <c r="B1875" s="1">
        <v>40</v>
      </c>
      <c r="C1875" s="1">
        <f t="shared" si="58"/>
        <v>0</v>
      </c>
      <c r="D1875">
        <v>9</v>
      </c>
      <c r="E1875" s="2">
        <v>9</v>
      </c>
      <c r="F1875" s="1">
        <f t="shared" si="59"/>
        <v>0</v>
      </c>
      <c r="G1875" s="1">
        <v>143453</v>
      </c>
      <c r="H1875" s="1">
        <v>1868</v>
      </c>
      <c r="I1875" s="1">
        <v>66</v>
      </c>
      <c r="J1875" s="1">
        <v>15</v>
      </c>
      <c r="K1875" s="1" t="s">
        <v>21</v>
      </c>
      <c r="L1875"/>
      <c r="M1875"/>
    </row>
    <row r="1876" spans="1:13" hidden="1">
      <c r="A1876">
        <v>22</v>
      </c>
      <c r="B1876" s="1">
        <v>22</v>
      </c>
      <c r="C1876" s="1">
        <f t="shared" si="58"/>
        <v>0</v>
      </c>
      <c r="D1876">
        <v>4</v>
      </c>
      <c r="E1876" s="2">
        <v>4</v>
      </c>
      <c r="F1876" s="1">
        <f t="shared" si="59"/>
        <v>0</v>
      </c>
      <c r="G1876" s="1">
        <v>143475</v>
      </c>
      <c r="H1876" s="1">
        <v>1869</v>
      </c>
      <c r="I1876" s="1">
        <v>67</v>
      </c>
      <c r="J1876" s="1">
        <v>15</v>
      </c>
      <c r="K1876" s="1" t="s">
        <v>21</v>
      </c>
      <c r="L1876"/>
      <c r="M1876"/>
    </row>
    <row r="1877" spans="1:13" hidden="1">
      <c r="A1877">
        <v>23</v>
      </c>
      <c r="B1877" s="1">
        <v>23</v>
      </c>
      <c r="C1877" s="1">
        <f t="shared" si="58"/>
        <v>0</v>
      </c>
      <c r="D1877">
        <v>6</v>
      </c>
      <c r="E1877" s="2">
        <v>6</v>
      </c>
      <c r="F1877" s="1">
        <f t="shared" si="59"/>
        <v>0</v>
      </c>
      <c r="G1877" s="1">
        <v>143498</v>
      </c>
      <c r="H1877" s="1">
        <v>1870</v>
      </c>
      <c r="I1877" s="1">
        <v>68</v>
      </c>
      <c r="J1877" s="1">
        <v>15</v>
      </c>
      <c r="K1877" s="1" t="s">
        <v>21</v>
      </c>
      <c r="L1877"/>
      <c r="M1877"/>
    </row>
    <row r="1878" spans="1:13" hidden="1">
      <c r="A1878">
        <v>18</v>
      </c>
      <c r="B1878" s="1">
        <v>18</v>
      </c>
      <c r="C1878" s="1">
        <f t="shared" si="58"/>
        <v>0</v>
      </c>
      <c r="D1878">
        <v>4</v>
      </c>
      <c r="E1878" s="2">
        <v>4</v>
      </c>
      <c r="F1878" s="1">
        <f t="shared" si="59"/>
        <v>0</v>
      </c>
      <c r="G1878" s="1">
        <v>143516</v>
      </c>
      <c r="H1878" s="1">
        <v>1871</v>
      </c>
      <c r="I1878" s="1">
        <v>69</v>
      </c>
      <c r="J1878" s="1">
        <v>15</v>
      </c>
      <c r="K1878" s="1" t="s">
        <v>21</v>
      </c>
      <c r="L1878"/>
      <c r="M1878"/>
    </row>
    <row r="1879" spans="1:13" hidden="1">
      <c r="A1879">
        <v>22</v>
      </c>
      <c r="B1879" s="1">
        <v>22</v>
      </c>
      <c r="C1879" s="1">
        <f t="shared" si="58"/>
        <v>0</v>
      </c>
      <c r="D1879">
        <v>5</v>
      </c>
      <c r="E1879" s="2">
        <v>5</v>
      </c>
      <c r="F1879" s="1">
        <f t="shared" si="59"/>
        <v>0</v>
      </c>
      <c r="G1879" s="1">
        <v>143538</v>
      </c>
      <c r="H1879" s="1">
        <v>1872</v>
      </c>
      <c r="I1879" s="1">
        <v>70</v>
      </c>
      <c r="J1879" s="1">
        <v>15</v>
      </c>
      <c r="K1879" s="1" t="s">
        <v>21</v>
      </c>
      <c r="L1879"/>
      <c r="M1879"/>
    </row>
    <row r="1880" spans="1:13" hidden="1">
      <c r="A1880">
        <v>24</v>
      </c>
      <c r="B1880" s="1">
        <v>24</v>
      </c>
      <c r="C1880" s="1">
        <f t="shared" si="58"/>
        <v>0</v>
      </c>
      <c r="D1880">
        <v>6</v>
      </c>
      <c r="E1880" s="2">
        <v>6</v>
      </c>
      <c r="F1880" s="1">
        <f t="shared" si="59"/>
        <v>0</v>
      </c>
      <c r="G1880" s="1">
        <v>143562</v>
      </c>
      <c r="H1880" s="1">
        <v>1873</v>
      </c>
      <c r="I1880" s="1">
        <v>71</v>
      </c>
      <c r="J1880" s="1">
        <v>15</v>
      </c>
      <c r="K1880" s="1" t="s">
        <v>21</v>
      </c>
      <c r="L1880"/>
      <c r="M1880"/>
    </row>
    <row r="1881" spans="1:13" hidden="1">
      <c r="A1881">
        <v>24</v>
      </c>
      <c r="B1881" s="1">
        <v>24</v>
      </c>
      <c r="C1881" s="1">
        <f t="shared" si="58"/>
        <v>0</v>
      </c>
      <c r="D1881">
        <v>5</v>
      </c>
      <c r="E1881" s="2">
        <v>5</v>
      </c>
      <c r="F1881" s="1">
        <f t="shared" si="59"/>
        <v>0</v>
      </c>
      <c r="G1881" s="1">
        <v>143586</v>
      </c>
      <c r="H1881" s="1">
        <v>1874</v>
      </c>
      <c r="I1881" s="1">
        <v>72</v>
      </c>
      <c r="J1881" s="1">
        <v>15</v>
      </c>
      <c r="K1881" s="1" t="s">
        <v>21</v>
      </c>
      <c r="L1881"/>
      <c r="M1881"/>
    </row>
    <row r="1882" spans="1:13" hidden="1">
      <c r="A1882">
        <v>19</v>
      </c>
      <c r="B1882" s="1">
        <v>19</v>
      </c>
      <c r="C1882" s="1">
        <f t="shared" si="58"/>
        <v>0</v>
      </c>
      <c r="D1882">
        <v>3</v>
      </c>
      <c r="E1882" s="2">
        <v>3</v>
      </c>
      <c r="F1882" s="1">
        <f t="shared" si="59"/>
        <v>0</v>
      </c>
      <c r="G1882" s="1">
        <v>143605</v>
      </c>
      <c r="H1882" s="1">
        <v>1875</v>
      </c>
      <c r="I1882" s="1">
        <v>73</v>
      </c>
      <c r="J1882" s="1">
        <v>15</v>
      </c>
      <c r="K1882" s="1" t="s">
        <v>21</v>
      </c>
      <c r="L1882"/>
      <c r="M1882"/>
    </row>
    <row r="1883" spans="1:13" hidden="1">
      <c r="A1883">
        <v>40</v>
      </c>
      <c r="B1883" s="1">
        <v>40</v>
      </c>
      <c r="C1883" s="1">
        <f t="shared" si="58"/>
        <v>0</v>
      </c>
      <c r="D1883">
        <v>8</v>
      </c>
      <c r="E1883" s="2">
        <v>8</v>
      </c>
      <c r="F1883" s="1">
        <f t="shared" si="59"/>
        <v>0</v>
      </c>
      <c r="G1883" s="1">
        <v>143645</v>
      </c>
      <c r="H1883" s="1">
        <v>1876</v>
      </c>
      <c r="I1883" s="1">
        <v>74</v>
      </c>
      <c r="J1883" s="1">
        <v>15</v>
      </c>
      <c r="K1883" s="1" t="s">
        <v>21</v>
      </c>
      <c r="L1883"/>
      <c r="M1883"/>
    </row>
    <row r="1884" spans="1:13">
      <c r="A1884" s="43">
        <v>20</v>
      </c>
      <c r="B1884" s="43">
        <v>21</v>
      </c>
      <c r="C1884" s="43">
        <f t="shared" si="58"/>
        <v>-1</v>
      </c>
      <c r="D1884">
        <v>5</v>
      </c>
      <c r="E1884" s="2">
        <v>5</v>
      </c>
      <c r="F1884" s="1">
        <f t="shared" si="59"/>
        <v>0</v>
      </c>
      <c r="G1884" s="1">
        <v>143666</v>
      </c>
      <c r="H1884" s="1">
        <v>1877</v>
      </c>
      <c r="I1884" s="1">
        <v>75</v>
      </c>
      <c r="J1884" s="1">
        <v>15</v>
      </c>
      <c r="K1884" s="1" t="s">
        <v>21</v>
      </c>
      <c r="L1884"/>
      <c r="M1884"/>
    </row>
    <row r="1885" spans="1:13" hidden="1">
      <c r="A1885">
        <v>15</v>
      </c>
      <c r="B1885" s="1">
        <v>15</v>
      </c>
      <c r="C1885" s="1">
        <f t="shared" si="58"/>
        <v>0</v>
      </c>
      <c r="D1885">
        <v>3</v>
      </c>
      <c r="E1885" s="2">
        <v>3</v>
      </c>
      <c r="F1885" s="1">
        <f t="shared" si="59"/>
        <v>0</v>
      </c>
      <c r="G1885" s="1">
        <v>143681</v>
      </c>
      <c r="H1885" s="1">
        <v>1878</v>
      </c>
      <c r="I1885" s="1">
        <v>76</v>
      </c>
      <c r="J1885" s="1">
        <v>15</v>
      </c>
      <c r="K1885" s="1" t="s">
        <v>21</v>
      </c>
      <c r="L1885"/>
      <c r="M1885"/>
    </row>
    <row r="1886" spans="1:13">
      <c r="A1886" s="43">
        <v>19</v>
      </c>
      <c r="B1886" s="43">
        <v>20</v>
      </c>
      <c r="C1886" s="43">
        <f t="shared" si="58"/>
        <v>-1</v>
      </c>
      <c r="D1886">
        <v>5</v>
      </c>
      <c r="E1886" s="2">
        <v>5</v>
      </c>
      <c r="F1886" s="1">
        <f t="shared" si="59"/>
        <v>0</v>
      </c>
      <c r="G1886" s="1">
        <v>143701</v>
      </c>
      <c r="H1886" s="1">
        <v>1879</v>
      </c>
      <c r="I1886" s="1">
        <v>77</v>
      </c>
      <c r="J1886" s="1">
        <v>15</v>
      </c>
      <c r="K1886" s="1" t="s">
        <v>21</v>
      </c>
      <c r="L1886"/>
      <c r="M1886"/>
    </row>
    <row r="1887" spans="1:13" hidden="1">
      <c r="A1887">
        <v>22</v>
      </c>
      <c r="B1887" s="1">
        <v>22</v>
      </c>
      <c r="C1887" s="1">
        <f t="shared" si="58"/>
        <v>0</v>
      </c>
      <c r="D1887">
        <v>5</v>
      </c>
      <c r="E1887" s="2">
        <v>5</v>
      </c>
      <c r="F1887" s="1">
        <f t="shared" si="59"/>
        <v>0</v>
      </c>
      <c r="G1887" s="1">
        <v>143723</v>
      </c>
      <c r="H1887" s="1">
        <v>1880</v>
      </c>
      <c r="I1887" s="1">
        <v>78</v>
      </c>
      <c r="J1887" s="1">
        <v>15</v>
      </c>
      <c r="K1887" s="1" t="s">
        <v>21</v>
      </c>
      <c r="L1887"/>
      <c r="M1887"/>
    </row>
    <row r="1888" spans="1:13" hidden="1">
      <c r="A1888">
        <v>28</v>
      </c>
      <c r="B1888" s="1">
        <v>28</v>
      </c>
      <c r="C1888" s="1">
        <f t="shared" si="58"/>
        <v>0</v>
      </c>
      <c r="D1888">
        <v>5</v>
      </c>
      <c r="E1888" s="2">
        <v>5</v>
      </c>
      <c r="F1888" s="1">
        <f t="shared" si="59"/>
        <v>0</v>
      </c>
      <c r="G1888" s="1">
        <v>143751</v>
      </c>
      <c r="H1888" s="1">
        <v>1881</v>
      </c>
      <c r="I1888" s="1">
        <v>79</v>
      </c>
      <c r="J1888" s="1">
        <v>15</v>
      </c>
      <c r="K1888" s="1" t="s">
        <v>21</v>
      </c>
      <c r="L1888"/>
      <c r="M1888"/>
    </row>
    <row r="1889" spans="1:13" hidden="1">
      <c r="A1889">
        <v>24</v>
      </c>
      <c r="B1889" s="1">
        <v>24</v>
      </c>
      <c r="C1889" s="1">
        <f t="shared" si="58"/>
        <v>0</v>
      </c>
      <c r="D1889">
        <v>5</v>
      </c>
      <c r="E1889" s="2">
        <v>5</v>
      </c>
      <c r="F1889" s="1">
        <f t="shared" si="59"/>
        <v>0</v>
      </c>
      <c r="G1889" s="1">
        <v>143775</v>
      </c>
      <c r="H1889" s="1">
        <v>1882</v>
      </c>
      <c r="I1889" s="1">
        <v>80</v>
      </c>
      <c r="J1889" s="1">
        <v>15</v>
      </c>
      <c r="K1889" s="1" t="s">
        <v>21</v>
      </c>
      <c r="L1889"/>
      <c r="M1889"/>
    </row>
    <row r="1890" spans="1:13" hidden="1">
      <c r="A1890">
        <v>30</v>
      </c>
      <c r="B1890" s="1">
        <v>30</v>
      </c>
      <c r="C1890" s="1">
        <f t="shared" si="58"/>
        <v>0</v>
      </c>
      <c r="D1890">
        <v>5</v>
      </c>
      <c r="E1890" s="2">
        <v>5</v>
      </c>
      <c r="F1890" s="1">
        <f t="shared" si="59"/>
        <v>0</v>
      </c>
      <c r="G1890" s="1">
        <v>143805</v>
      </c>
      <c r="H1890" s="1">
        <v>1883</v>
      </c>
      <c r="I1890" s="1">
        <v>81</v>
      </c>
      <c r="J1890" s="1">
        <v>15</v>
      </c>
      <c r="K1890" s="1" t="s">
        <v>21</v>
      </c>
      <c r="L1890"/>
      <c r="M1890"/>
    </row>
    <row r="1891" spans="1:13" hidden="1">
      <c r="A1891">
        <v>31</v>
      </c>
      <c r="B1891" s="1">
        <v>31</v>
      </c>
      <c r="C1891" s="1">
        <f t="shared" si="58"/>
        <v>0</v>
      </c>
      <c r="D1891">
        <v>6</v>
      </c>
      <c r="E1891" s="2">
        <v>6</v>
      </c>
      <c r="F1891" s="1">
        <f t="shared" si="59"/>
        <v>0</v>
      </c>
      <c r="G1891" s="1">
        <v>143836</v>
      </c>
      <c r="H1891" s="1">
        <v>1884</v>
      </c>
      <c r="I1891" s="1">
        <v>82</v>
      </c>
      <c r="J1891" s="1">
        <v>15</v>
      </c>
      <c r="K1891" s="1" t="s">
        <v>21</v>
      </c>
      <c r="L1891"/>
      <c r="M1891"/>
    </row>
    <row r="1892" spans="1:13" hidden="1">
      <c r="A1892">
        <v>19</v>
      </c>
      <c r="B1892" s="1">
        <v>19</v>
      </c>
      <c r="C1892" s="1">
        <f t="shared" si="58"/>
        <v>0</v>
      </c>
      <c r="D1892">
        <v>3</v>
      </c>
      <c r="E1892" s="2">
        <v>3</v>
      </c>
      <c r="F1892" s="1">
        <f t="shared" si="59"/>
        <v>0</v>
      </c>
      <c r="G1892" s="1">
        <v>143855</v>
      </c>
      <c r="H1892" s="1">
        <v>1885</v>
      </c>
      <c r="I1892" s="1">
        <v>83</v>
      </c>
      <c r="J1892" s="1">
        <v>15</v>
      </c>
      <c r="K1892" s="1" t="s">
        <v>21</v>
      </c>
      <c r="L1892"/>
      <c r="M1892"/>
    </row>
    <row r="1893" spans="1:13" hidden="1">
      <c r="A1893">
        <v>24</v>
      </c>
      <c r="B1893" s="1">
        <v>24</v>
      </c>
      <c r="C1893" s="1">
        <f t="shared" si="58"/>
        <v>0</v>
      </c>
      <c r="D1893">
        <v>6</v>
      </c>
      <c r="E1893" s="2">
        <v>6</v>
      </c>
      <c r="F1893" s="1">
        <f t="shared" si="59"/>
        <v>0</v>
      </c>
      <c r="G1893" s="1">
        <v>143879</v>
      </c>
      <c r="H1893" s="1">
        <v>1886</v>
      </c>
      <c r="I1893" s="1">
        <v>84</v>
      </c>
      <c r="J1893" s="1">
        <v>15</v>
      </c>
      <c r="K1893" s="1" t="s">
        <v>21</v>
      </c>
      <c r="L1893"/>
      <c r="M1893"/>
    </row>
    <row r="1894" spans="1:13">
      <c r="A1894" s="43">
        <v>67</v>
      </c>
      <c r="B1894" s="43">
        <v>68</v>
      </c>
      <c r="C1894" s="43">
        <f t="shared" si="58"/>
        <v>-1</v>
      </c>
      <c r="D1894">
        <v>14</v>
      </c>
      <c r="E1894" s="2">
        <v>14</v>
      </c>
      <c r="F1894" s="1">
        <f t="shared" si="59"/>
        <v>0</v>
      </c>
      <c r="G1894" s="1">
        <v>143947</v>
      </c>
      <c r="H1894" s="1">
        <v>1887</v>
      </c>
      <c r="I1894" s="1">
        <v>85</v>
      </c>
      <c r="J1894" s="1">
        <v>15</v>
      </c>
      <c r="K1894" s="1" t="s">
        <v>21</v>
      </c>
      <c r="L1894"/>
      <c r="M1894"/>
    </row>
    <row r="1895" spans="1:13" hidden="1">
      <c r="A1895">
        <v>18</v>
      </c>
      <c r="B1895" s="1">
        <v>18</v>
      </c>
      <c r="C1895" s="1">
        <f t="shared" si="58"/>
        <v>0</v>
      </c>
      <c r="D1895">
        <v>5</v>
      </c>
      <c r="E1895" s="2">
        <v>5</v>
      </c>
      <c r="F1895" s="1">
        <f t="shared" si="59"/>
        <v>0</v>
      </c>
      <c r="G1895" s="1">
        <v>143965</v>
      </c>
      <c r="H1895" s="1">
        <v>1888</v>
      </c>
      <c r="I1895" s="1">
        <v>86</v>
      </c>
      <c r="J1895" s="1">
        <v>15</v>
      </c>
      <c r="K1895" s="1" t="s">
        <v>21</v>
      </c>
      <c r="L1895"/>
      <c r="M1895"/>
    </row>
    <row r="1896" spans="1:13" hidden="1">
      <c r="A1896">
        <v>37</v>
      </c>
      <c r="B1896" s="1">
        <v>37</v>
      </c>
      <c r="C1896" s="1">
        <f t="shared" si="58"/>
        <v>0</v>
      </c>
      <c r="D1896">
        <v>7</v>
      </c>
      <c r="E1896" s="2">
        <v>7</v>
      </c>
      <c r="F1896" s="1">
        <f t="shared" si="59"/>
        <v>0</v>
      </c>
      <c r="G1896" s="1">
        <v>144002</v>
      </c>
      <c r="H1896" s="1">
        <v>1889</v>
      </c>
      <c r="I1896" s="1">
        <v>87</v>
      </c>
      <c r="J1896" s="1">
        <v>15</v>
      </c>
      <c r="K1896" s="1" t="s">
        <v>21</v>
      </c>
      <c r="L1896"/>
      <c r="M1896"/>
    </row>
    <row r="1897" spans="1:13" hidden="1">
      <c r="A1897">
        <v>62</v>
      </c>
      <c r="B1897" s="1">
        <v>62</v>
      </c>
      <c r="C1897" s="1">
        <f t="shared" si="58"/>
        <v>0</v>
      </c>
      <c r="D1897">
        <v>15</v>
      </c>
      <c r="E1897" s="2">
        <v>15</v>
      </c>
      <c r="F1897" s="1">
        <f t="shared" si="59"/>
        <v>0</v>
      </c>
      <c r="G1897" s="1">
        <v>144064</v>
      </c>
      <c r="H1897" s="1">
        <v>1890</v>
      </c>
      <c r="I1897" s="1">
        <v>88</v>
      </c>
      <c r="J1897" s="1">
        <v>15</v>
      </c>
      <c r="K1897" s="1" t="s">
        <v>21</v>
      </c>
      <c r="L1897"/>
      <c r="M1897"/>
    </row>
    <row r="1898" spans="1:13" hidden="1">
      <c r="A1898">
        <v>21</v>
      </c>
      <c r="B1898" s="1">
        <v>21</v>
      </c>
      <c r="C1898" s="1">
        <f t="shared" si="58"/>
        <v>0</v>
      </c>
      <c r="D1898">
        <v>5</v>
      </c>
      <c r="E1898" s="2">
        <v>5</v>
      </c>
      <c r="F1898" s="1">
        <f t="shared" si="59"/>
        <v>0</v>
      </c>
      <c r="G1898" s="1">
        <v>144085</v>
      </c>
      <c r="H1898" s="1">
        <v>1891</v>
      </c>
      <c r="I1898" s="1">
        <v>89</v>
      </c>
      <c r="J1898" s="1">
        <v>15</v>
      </c>
      <c r="K1898" s="1" t="s">
        <v>21</v>
      </c>
      <c r="L1898"/>
      <c r="M1898"/>
    </row>
    <row r="1899" spans="1:13" hidden="1">
      <c r="A1899">
        <v>21</v>
      </c>
      <c r="B1899" s="1">
        <v>21</v>
      </c>
      <c r="C1899" s="1">
        <f t="shared" si="58"/>
        <v>0</v>
      </c>
      <c r="D1899">
        <v>4</v>
      </c>
      <c r="E1899" s="2">
        <v>4</v>
      </c>
      <c r="F1899" s="1">
        <f t="shared" si="59"/>
        <v>0</v>
      </c>
      <c r="G1899" s="1">
        <v>144106</v>
      </c>
      <c r="H1899" s="1">
        <v>1892</v>
      </c>
      <c r="I1899" s="1">
        <v>90</v>
      </c>
      <c r="J1899" s="1">
        <v>15</v>
      </c>
      <c r="K1899" s="1" t="s">
        <v>21</v>
      </c>
      <c r="L1899"/>
      <c r="M1899"/>
    </row>
    <row r="1900" spans="1:13" hidden="1">
      <c r="A1900">
        <v>21</v>
      </c>
      <c r="B1900" s="1">
        <v>21</v>
      </c>
      <c r="C1900" s="1">
        <f t="shared" si="58"/>
        <v>0</v>
      </c>
      <c r="D1900">
        <v>4</v>
      </c>
      <c r="E1900" s="2">
        <v>4</v>
      </c>
      <c r="F1900" s="1">
        <f t="shared" si="59"/>
        <v>0</v>
      </c>
      <c r="G1900" s="1">
        <v>144127</v>
      </c>
      <c r="H1900" s="1">
        <v>1893</v>
      </c>
      <c r="I1900" s="1">
        <v>91</v>
      </c>
      <c r="J1900" s="1">
        <v>15</v>
      </c>
      <c r="K1900" s="1" t="s">
        <v>21</v>
      </c>
      <c r="L1900"/>
      <c r="M1900"/>
    </row>
    <row r="1901" spans="1:13" hidden="1">
      <c r="A1901">
        <v>19</v>
      </c>
      <c r="B1901" s="1">
        <v>19</v>
      </c>
      <c r="C1901" s="1">
        <f t="shared" si="58"/>
        <v>0</v>
      </c>
      <c r="D1901">
        <v>3</v>
      </c>
      <c r="E1901" s="2">
        <v>3</v>
      </c>
      <c r="F1901" s="1">
        <f t="shared" si="59"/>
        <v>0</v>
      </c>
      <c r="G1901" s="1">
        <v>144146</v>
      </c>
      <c r="H1901" s="1">
        <v>1894</v>
      </c>
      <c r="I1901" s="1">
        <v>92</v>
      </c>
      <c r="J1901" s="1">
        <v>15</v>
      </c>
      <c r="K1901" s="1" t="s">
        <v>21</v>
      </c>
      <c r="L1901"/>
      <c r="M1901"/>
    </row>
    <row r="1902" spans="1:13" hidden="1">
      <c r="A1902">
        <v>14</v>
      </c>
      <c r="B1902" s="1">
        <v>14</v>
      </c>
      <c r="C1902" s="1">
        <f t="shared" si="58"/>
        <v>0</v>
      </c>
      <c r="D1902">
        <v>3</v>
      </c>
      <c r="E1902" s="2">
        <v>3</v>
      </c>
      <c r="F1902" s="1">
        <f t="shared" si="59"/>
        <v>0</v>
      </c>
      <c r="G1902" s="1">
        <v>144160</v>
      </c>
      <c r="H1902" s="1">
        <v>1895</v>
      </c>
      <c r="I1902" s="1">
        <v>93</v>
      </c>
      <c r="J1902" s="1">
        <v>15</v>
      </c>
      <c r="K1902" s="1" t="s">
        <v>21</v>
      </c>
      <c r="L1902"/>
      <c r="M1902"/>
    </row>
    <row r="1903" spans="1:13" hidden="1">
      <c r="A1903">
        <v>27</v>
      </c>
      <c r="B1903" s="1">
        <v>27</v>
      </c>
      <c r="C1903" s="1">
        <f t="shared" si="58"/>
        <v>0</v>
      </c>
      <c r="D1903">
        <v>6</v>
      </c>
      <c r="E1903" s="2">
        <v>6</v>
      </c>
      <c r="F1903" s="1">
        <f t="shared" si="59"/>
        <v>0</v>
      </c>
      <c r="G1903" s="1">
        <v>144187</v>
      </c>
      <c r="H1903" s="1">
        <v>1896</v>
      </c>
      <c r="I1903" s="1">
        <v>94</v>
      </c>
      <c r="J1903" s="1">
        <v>15</v>
      </c>
      <c r="K1903" s="1" t="s">
        <v>21</v>
      </c>
      <c r="L1903"/>
      <c r="M1903"/>
    </row>
    <row r="1904" spans="1:13" hidden="1">
      <c r="A1904">
        <v>18</v>
      </c>
      <c r="B1904" s="1">
        <v>18</v>
      </c>
      <c r="C1904" s="1">
        <f t="shared" si="58"/>
        <v>0</v>
      </c>
      <c r="D1904">
        <v>3</v>
      </c>
      <c r="E1904" s="2">
        <v>3</v>
      </c>
      <c r="F1904" s="1">
        <f t="shared" si="59"/>
        <v>0</v>
      </c>
      <c r="G1904" s="1">
        <v>144205</v>
      </c>
      <c r="H1904" s="1">
        <v>1897</v>
      </c>
      <c r="I1904" s="1">
        <v>95</v>
      </c>
      <c r="J1904" s="1">
        <v>15</v>
      </c>
      <c r="K1904" s="1" t="s">
        <v>21</v>
      </c>
      <c r="L1904"/>
      <c r="M1904"/>
    </row>
    <row r="1905" spans="1:13" hidden="1">
      <c r="A1905">
        <v>35</v>
      </c>
      <c r="B1905" s="1">
        <v>35</v>
      </c>
      <c r="C1905" s="1">
        <f t="shared" si="58"/>
        <v>0</v>
      </c>
      <c r="D1905">
        <v>8</v>
      </c>
      <c r="E1905" s="2">
        <v>8</v>
      </c>
      <c r="F1905" s="1">
        <f t="shared" si="59"/>
        <v>0</v>
      </c>
      <c r="G1905" s="1">
        <v>144240</v>
      </c>
      <c r="H1905" s="1">
        <v>1898</v>
      </c>
      <c r="I1905" s="1">
        <v>96</v>
      </c>
      <c r="J1905" s="1">
        <v>15</v>
      </c>
      <c r="K1905" s="1" t="s">
        <v>21</v>
      </c>
      <c r="L1905"/>
      <c r="M1905"/>
    </row>
    <row r="1906" spans="1:13" hidden="1">
      <c r="A1906">
        <v>28</v>
      </c>
      <c r="B1906" s="1">
        <v>28</v>
      </c>
      <c r="C1906" s="1">
        <f t="shared" si="58"/>
        <v>0</v>
      </c>
      <c r="D1906">
        <v>7</v>
      </c>
      <c r="E1906" s="2">
        <v>7</v>
      </c>
      <c r="F1906" s="1">
        <f t="shared" si="59"/>
        <v>0</v>
      </c>
      <c r="G1906" s="1">
        <v>144268</v>
      </c>
      <c r="H1906" s="1">
        <v>1899</v>
      </c>
      <c r="I1906" s="1">
        <v>97</v>
      </c>
      <c r="J1906" s="1">
        <v>15</v>
      </c>
      <c r="K1906" s="1" t="s">
        <v>21</v>
      </c>
      <c r="L1906"/>
      <c r="M1906"/>
    </row>
    <row r="1907" spans="1:13" hidden="1">
      <c r="A1907">
        <v>23</v>
      </c>
      <c r="B1907" s="1">
        <v>23</v>
      </c>
      <c r="C1907" s="1">
        <f t="shared" si="58"/>
        <v>0</v>
      </c>
      <c r="D1907">
        <v>6</v>
      </c>
      <c r="E1907" s="2">
        <v>6</v>
      </c>
      <c r="F1907" s="1">
        <f t="shared" si="59"/>
        <v>0</v>
      </c>
      <c r="G1907" s="1">
        <v>144291</v>
      </c>
      <c r="H1907" s="1">
        <v>1900</v>
      </c>
      <c r="I1907" s="1">
        <v>98</v>
      </c>
      <c r="J1907" s="1">
        <v>15</v>
      </c>
      <c r="K1907" s="1" t="s">
        <v>21</v>
      </c>
      <c r="L1907"/>
      <c r="M1907"/>
    </row>
    <row r="1908" spans="1:13" hidden="1">
      <c r="A1908">
        <v>22</v>
      </c>
      <c r="B1908" s="1">
        <v>22</v>
      </c>
      <c r="C1908" s="1">
        <f t="shared" si="58"/>
        <v>0</v>
      </c>
      <c r="D1908">
        <v>5</v>
      </c>
      <c r="E1908" s="2">
        <v>5</v>
      </c>
      <c r="F1908" s="1">
        <f t="shared" si="59"/>
        <v>0</v>
      </c>
      <c r="G1908" s="1">
        <v>144313</v>
      </c>
      <c r="H1908" s="1">
        <v>1901</v>
      </c>
      <c r="I1908" s="1">
        <v>99</v>
      </c>
      <c r="J1908" s="1">
        <v>15</v>
      </c>
      <c r="K1908" s="1" t="s">
        <v>21</v>
      </c>
      <c r="L1908"/>
      <c r="M1908"/>
    </row>
    <row r="1909" spans="1:13" hidden="1">
      <c r="A1909">
        <v>40</v>
      </c>
      <c r="B1909" s="1">
        <v>40</v>
      </c>
      <c r="C1909" s="1">
        <f t="shared" si="58"/>
        <v>0</v>
      </c>
      <c r="D1909">
        <v>9</v>
      </c>
      <c r="E1909" s="2">
        <v>9</v>
      </c>
      <c r="F1909" s="1">
        <f t="shared" si="59"/>
        <v>0</v>
      </c>
      <c r="G1909" s="1">
        <v>144353</v>
      </c>
      <c r="H1909" s="1">
        <v>1902</v>
      </c>
      <c r="I1909" s="1">
        <v>1</v>
      </c>
      <c r="J1909" s="1">
        <v>16</v>
      </c>
      <c r="K1909" s="1" t="s">
        <v>22</v>
      </c>
      <c r="L1909"/>
      <c r="M1909"/>
    </row>
    <row r="1910" spans="1:13" hidden="1">
      <c r="A1910">
        <v>67</v>
      </c>
      <c r="B1910" s="1">
        <v>67</v>
      </c>
      <c r="C1910" s="1">
        <f t="shared" si="58"/>
        <v>0</v>
      </c>
      <c r="D1910">
        <v>18</v>
      </c>
      <c r="E1910" s="2">
        <v>18</v>
      </c>
      <c r="F1910" s="1">
        <f t="shared" si="59"/>
        <v>0</v>
      </c>
      <c r="G1910" s="1">
        <v>144420</v>
      </c>
      <c r="H1910" s="1">
        <v>1903</v>
      </c>
      <c r="I1910" s="1">
        <v>2</v>
      </c>
      <c r="J1910" s="1">
        <v>16</v>
      </c>
      <c r="K1910" s="1" t="s">
        <v>22</v>
      </c>
      <c r="L1910"/>
      <c r="M1910"/>
    </row>
    <row r="1911" spans="1:13" hidden="1">
      <c r="A1911">
        <v>33</v>
      </c>
      <c r="B1911" s="1">
        <v>33</v>
      </c>
      <c r="C1911" s="1">
        <f t="shared" si="58"/>
        <v>0</v>
      </c>
      <c r="D1911">
        <v>7</v>
      </c>
      <c r="E1911" s="2">
        <v>7</v>
      </c>
      <c r="F1911" s="1">
        <f t="shared" si="59"/>
        <v>0</v>
      </c>
      <c r="G1911" s="1">
        <v>144453</v>
      </c>
      <c r="H1911" s="1">
        <v>1904</v>
      </c>
      <c r="I1911" s="1">
        <v>3</v>
      </c>
      <c r="J1911" s="1">
        <v>16</v>
      </c>
      <c r="K1911" s="1" t="s">
        <v>22</v>
      </c>
      <c r="L1911"/>
      <c r="M1911"/>
    </row>
    <row r="1912" spans="1:13" hidden="1">
      <c r="A1912">
        <v>29</v>
      </c>
      <c r="B1912" s="1">
        <v>29</v>
      </c>
      <c r="C1912" s="1">
        <f t="shared" si="58"/>
        <v>0</v>
      </c>
      <c r="D1912">
        <v>8</v>
      </c>
      <c r="E1912" s="2">
        <v>8</v>
      </c>
      <c r="F1912" s="1">
        <f t="shared" si="59"/>
        <v>0</v>
      </c>
      <c r="G1912" s="1">
        <v>144482</v>
      </c>
      <c r="H1912" s="1">
        <v>1905</v>
      </c>
      <c r="I1912" s="1">
        <v>4</v>
      </c>
      <c r="J1912" s="1">
        <v>16</v>
      </c>
      <c r="K1912" s="1" t="s">
        <v>22</v>
      </c>
      <c r="L1912"/>
      <c r="M1912"/>
    </row>
    <row r="1913" spans="1:13" hidden="1">
      <c r="A1913">
        <v>38</v>
      </c>
      <c r="B1913" s="1">
        <v>38</v>
      </c>
      <c r="C1913" s="1">
        <f t="shared" si="58"/>
        <v>0</v>
      </c>
      <c r="D1913">
        <v>8</v>
      </c>
      <c r="E1913" s="2">
        <v>8</v>
      </c>
      <c r="F1913" s="1">
        <f t="shared" si="59"/>
        <v>0</v>
      </c>
      <c r="G1913" s="1">
        <v>144520</v>
      </c>
      <c r="H1913" s="1">
        <v>1906</v>
      </c>
      <c r="I1913" s="1">
        <v>5</v>
      </c>
      <c r="J1913" s="1">
        <v>16</v>
      </c>
      <c r="K1913" s="1" t="s">
        <v>22</v>
      </c>
      <c r="L1913"/>
      <c r="M1913"/>
    </row>
    <row r="1914" spans="1:13" hidden="1">
      <c r="A1914">
        <v>31</v>
      </c>
      <c r="B1914" s="1">
        <v>31</v>
      </c>
      <c r="C1914" s="1">
        <f t="shared" si="58"/>
        <v>0</v>
      </c>
      <c r="D1914">
        <v>7</v>
      </c>
      <c r="E1914" s="2">
        <v>7</v>
      </c>
      <c r="F1914" s="1">
        <f t="shared" si="59"/>
        <v>0</v>
      </c>
      <c r="G1914" s="1">
        <v>144551</v>
      </c>
      <c r="H1914" s="1">
        <v>1907</v>
      </c>
      <c r="I1914" s="1">
        <v>6</v>
      </c>
      <c r="J1914" s="1">
        <v>16</v>
      </c>
      <c r="K1914" s="1" t="s">
        <v>22</v>
      </c>
      <c r="L1914"/>
      <c r="M1914"/>
    </row>
    <row r="1915" spans="1:13" hidden="1">
      <c r="A1915">
        <v>58</v>
      </c>
      <c r="B1915" s="1">
        <v>58</v>
      </c>
      <c r="C1915" s="1">
        <f t="shared" si="58"/>
        <v>0</v>
      </c>
      <c r="D1915">
        <v>14</v>
      </c>
      <c r="E1915" s="2">
        <v>14</v>
      </c>
      <c r="F1915" s="1">
        <f t="shared" si="59"/>
        <v>0</v>
      </c>
      <c r="G1915" s="1">
        <v>144609</v>
      </c>
      <c r="H1915" s="1">
        <v>1908</v>
      </c>
      <c r="I1915" s="1">
        <v>7</v>
      </c>
      <c r="J1915" s="1">
        <v>16</v>
      </c>
      <c r="K1915" s="1" t="s">
        <v>22</v>
      </c>
      <c r="L1915"/>
      <c r="M1915"/>
    </row>
    <row r="1916" spans="1:13" hidden="1">
      <c r="A1916">
        <v>48</v>
      </c>
      <c r="B1916" s="1">
        <v>48</v>
      </c>
      <c r="C1916" s="1">
        <f t="shared" si="58"/>
        <v>0</v>
      </c>
      <c r="D1916">
        <v>9</v>
      </c>
      <c r="E1916" s="2">
        <v>9</v>
      </c>
      <c r="F1916" s="1">
        <f t="shared" si="59"/>
        <v>0</v>
      </c>
      <c r="G1916" s="1">
        <v>144657</v>
      </c>
      <c r="H1916" s="1">
        <v>1909</v>
      </c>
      <c r="I1916" s="1">
        <v>8</v>
      </c>
      <c r="J1916" s="1">
        <v>16</v>
      </c>
      <c r="K1916" s="1" t="s">
        <v>22</v>
      </c>
      <c r="L1916"/>
      <c r="M1916"/>
    </row>
    <row r="1917" spans="1:13" hidden="1">
      <c r="A1917">
        <v>44</v>
      </c>
      <c r="B1917" s="1">
        <v>44</v>
      </c>
      <c r="C1917" s="1">
        <f t="shared" si="58"/>
        <v>0</v>
      </c>
      <c r="D1917">
        <v>10</v>
      </c>
      <c r="E1917" s="2">
        <v>10</v>
      </c>
      <c r="F1917" s="1">
        <f t="shared" si="59"/>
        <v>0</v>
      </c>
      <c r="G1917" s="1">
        <v>144701</v>
      </c>
      <c r="H1917" s="1">
        <v>1910</v>
      </c>
      <c r="I1917" s="1">
        <v>9</v>
      </c>
      <c r="J1917" s="1">
        <v>16</v>
      </c>
      <c r="K1917" s="1" t="s">
        <v>22</v>
      </c>
      <c r="L1917"/>
      <c r="M1917"/>
    </row>
    <row r="1918" spans="1:13" hidden="1">
      <c r="A1918">
        <v>47</v>
      </c>
      <c r="B1918" s="1">
        <v>47</v>
      </c>
      <c r="C1918" s="1">
        <f t="shared" si="58"/>
        <v>0</v>
      </c>
      <c r="D1918">
        <v>13</v>
      </c>
      <c r="E1918" s="2">
        <v>13</v>
      </c>
      <c r="F1918" s="1">
        <f t="shared" si="59"/>
        <v>0</v>
      </c>
      <c r="G1918" s="1">
        <v>144748</v>
      </c>
      <c r="H1918" s="1">
        <v>1911</v>
      </c>
      <c r="I1918" s="1">
        <v>10</v>
      </c>
      <c r="J1918" s="1">
        <v>16</v>
      </c>
      <c r="K1918" s="1" t="s">
        <v>22</v>
      </c>
      <c r="L1918"/>
      <c r="M1918"/>
    </row>
    <row r="1919" spans="1:13">
      <c r="A1919" s="43">
        <v>69</v>
      </c>
      <c r="B1919" s="43">
        <v>70</v>
      </c>
      <c r="C1919" s="43">
        <f t="shared" si="58"/>
        <v>-1</v>
      </c>
      <c r="D1919">
        <v>16</v>
      </c>
      <c r="E1919" s="2">
        <v>16</v>
      </c>
      <c r="F1919" s="1">
        <f t="shared" si="59"/>
        <v>0</v>
      </c>
      <c r="G1919" s="1">
        <v>144818</v>
      </c>
      <c r="H1919" s="1">
        <v>1912</v>
      </c>
      <c r="I1919" s="1">
        <v>11</v>
      </c>
      <c r="J1919" s="1">
        <v>16</v>
      </c>
      <c r="K1919" s="1" t="s">
        <v>22</v>
      </c>
      <c r="L1919"/>
      <c r="M1919"/>
    </row>
    <row r="1920" spans="1:13">
      <c r="A1920" s="43">
        <v>68</v>
      </c>
      <c r="B1920" s="43">
        <v>69</v>
      </c>
      <c r="C1920" s="43">
        <f t="shared" si="58"/>
        <v>-1</v>
      </c>
      <c r="D1920">
        <v>15</v>
      </c>
      <c r="E1920" s="2">
        <v>15</v>
      </c>
      <c r="F1920" s="1">
        <f t="shared" si="59"/>
        <v>0</v>
      </c>
      <c r="G1920" s="1">
        <v>144887</v>
      </c>
      <c r="H1920" s="1">
        <v>1913</v>
      </c>
      <c r="I1920" s="1">
        <v>12</v>
      </c>
      <c r="J1920" s="1">
        <v>16</v>
      </c>
      <c r="K1920" s="1" t="s">
        <v>22</v>
      </c>
      <c r="L1920"/>
      <c r="M1920"/>
    </row>
    <row r="1921" spans="1:13">
      <c r="A1921" s="43">
        <v>48</v>
      </c>
      <c r="B1921" s="43">
        <v>49</v>
      </c>
      <c r="C1921" s="43">
        <f t="shared" si="58"/>
        <v>-1</v>
      </c>
      <c r="D1921">
        <v>13</v>
      </c>
      <c r="E1921" s="2">
        <v>13</v>
      </c>
      <c r="F1921" s="1">
        <f t="shared" si="59"/>
        <v>0</v>
      </c>
      <c r="G1921" s="1">
        <v>144936</v>
      </c>
      <c r="H1921" s="1">
        <v>1914</v>
      </c>
      <c r="I1921" s="1">
        <v>13</v>
      </c>
      <c r="J1921" s="1">
        <v>16</v>
      </c>
      <c r="K1921" s="1" t="s">
        <v>22</v>
      </c>
      <c r="L1921"/>
      <c r="M1921"/>
    </row>
    <row r="1922" spans="1:13" hidden="1">
      <c r="A1922">
        <v>100</v>
      </c>
      <c r="B1922" s="1">
        <v>100</v>
      </c>
      <c r="C1922" s="1">
        <f t="shared" si="58"/>
        <v>0</v>
      </c>
      <c r="D1922">
        <v>21</v>
      </c>
      <c r="E1922" s="2">
        <v>21</v>
      </c>
      <c r="F1922" s="1">
        <f t="shared" si="59"/>
        <v>0</v>
      </c>
      <c r="G1922" s="1">
        <v>145036</v>
      </c>
      <c r="H1922" s="1">
        <v>1915</v>
      </c>
      <c r="I1922" s="1">
        <v>14</v>
      </c>
      <c r="J1922" s="1">
        <v>16</v>
      </c>
      <c r="K1922" s="1" t="s">
        <v>22</v>
      </c>
      <c r="L1922"/>
      <c r="M1922"/>
    </row>
    <row r="1923" spans="1:13" hidden="1">
      <c r="A1923">
        <v>47</v>
      </c>
      <c r="B1923" s="1">
        <v>47</v>
      </c>
      <c r="C1923" s="1">
        <f t="shared" si="58"/>
        <v>0</v>
      </c>
      <c r="D1923">
        <v>11</v>
      </c>
      <c r="E1923" s="2">
        <v>11</v>
      </c>
      <c r="F1923" s="1">
        <f t="shared" si="59"/>
        <v>0</v>
      </c>
      <c r="G1923" s="1">
        <v>145083</v>
      </c>
      <c r="H1923" s="1">
        <v>1916</v>
      </c>
      <c r="I1923" s="1">
        <v>15</v>
      </c>
      <c r="J1923" s="1">
        <v>16</v>
      </c>
      <c r="K1923" s="1" t="s">
        <v>22</v>
      </c>
      <c r="L1923"/>
      <c r="M1923"/>
    </row>
    <row r="1924" spans="1:13" hidden="1">
      <c r="A1924">
        <v>20</v>
      </c>
      <c r="B1924" s="1">
        <v>20</v>
      </c>
      <c r="C1924" s="1">
        <f t="shared" si="58"/>
        <v>0</v>
      </c>
      <c r="D1924">
        <v>4</v>
      </c>
      <c r="E1924" s="2">
        <v>4</v>
      </c>
      <c r="F1924" s="1">
        <f t="shared" si="59"/>
        <v>0</v>
      </c>
      <c r="G1924" s="1">
        <v>145103</v>
      </c>
      <c r="H1924" s="1">
        <v>1917</v>
      </c>
      <c r="I1924" s="1">
        <v>16</v>
      </c>
      <c r="J1924" s="1">
        <v>16</v>
      </c>
      <c r="K1924" s="1" t="s">
        <v>22</v>
      </c>
      <c r="L1924"/>
      <c r="M1924"/>
    </row>
    <row r="1925" spans="1:13" hidden="1">
      <c r="A1925">
        <v>27</v>
      </c>
      <c r="B1925" s="1">
        <v>27</v>
      </c>
      <c r="C1925" s="1">
        <f t="shared" si="58"/>
        <v>0</v>
      </c>
      <c r="D1925">
        <v>7</v>
      </c>
      <c r="E1925" s="2">
        <v>7</v>
      </c>
      <c r="F1925" s="1">
        <f t="shared" si="59"/>
        <v>0</v>
      </c>
      <c r="G1925" s="1">
        <v>145130</v>
      </c>
      <c r="H1925" s="1">
        <v>1918</v>
      </c>
      <c r="I1925" s="1">
        <v>17</v>
      </c>
      <c r="J1925" s="1">
        <v>16</v>
      </c>
      <c r="K1925" s="1" t="s">
        <v>22</v>
      </c>
      <c r="L1925"/>
      <c r="M1925"/>
    </row>
    <row r="1926" spans="1:13" hidden="1">
      <c r="A1926">
        <v>39</v>
      </c>
      <c r="B1926" s="1">
        <v>39</v>
      </c>
      <c r="C1926" s="1">
        <f t="shared" si="58"/>
        <v>0</v>
      </c>
      <c r="D1926">
        <v>10</v>
      </c>
      <c r="E1926" s="2">
        <v>10</v>
      </c>
      <c r="F1926" s="1">
        <f t="shared" si="59"/>
        <v>0</v>
      </c>
      <c r="G1926" s="1">
        <v>145169</v>
      </c>
      <c r="H1926" s="1">
        <v>1919</v>
      </c>
      <c r="I1926" s="1">
        <v>18</v>
      </c>
      <c r="J1926" s="1">
        <v>16</v>
      </c>
      <c r="K1926" s="1" t="s">
        <v>22</v>
      </c>
      <c r="L1926"/>
      <c r="M1926"/>
    </row>
    <row r="1927" spans="1:13" hidden="1">
      <c r="A1927">
        <v>25</v>
      </c>
      <c r="B1927" s="1">
        <v>25</v>
      </c>
      <c r="C1927" s="1">
        <f t="shared" si="58"/>
        <v>0</v>
      </c>
      <c r="D1927">
        <v>6</v>
      </c>
      <c r="E1927" s="2">
        <v>6</v>
      </c>
      <c r="F1927" s="1">
        <f t="shared" si="59"/>
        <v>0</v>
      </c>
      <c r="G1927" s="1">
        <v>145194</v>
      </c>
      <c r="H1927" s="1">
        <v>1920</v>
      </c>
      <c r="I1927" s="1">
        <v>19</v>
      </c>
      <c r="J1927" s="1">
        <v>16</v>
      </c>
      <c r="K1927" s="1" t="s">
        <v>22</v>
      </c>
      <c r="L1927"/>
      <c r="M1927"/>
    </row>
    <row r="1928" spans="1:13" hidden="1">
      <c r="A1928">
        <v>41</v>
      </c>
      <c r="B1928" s="1">
        <v>41</v>
      </c>
      <c r="C1928" s="1">
        <f t="shared" ref="C1928:C1991" si="60">A1928-B1928</f>
        <v>0</v>
      </c>
      <c r="D1928">
        <v>10</v>
      </c>
      <c r="E1928" s="2">
        <v>10</v>
      </c>
      <c r="F1928" s="1">
        <f t="shared" ref="F1928:F1991" si="61">D1928-E1928</f>
        <v>0</v>
      </c>
      <c r="G1928" s="1">
        <v>145235</v>
      </c>
      <c r="H1928" s="1">
        <v>1921</v>
      </c>
      <c r="I1928" s="1">
        <v>20</v>
      </c>
      <c r="J1928" s="1">
        <v>16</v>
      </c>
      <c r="K1928" s="1" t="s">
        <v>22</v>
      </c>
      <c r="L1928"/>
      <c r="M1928"/>
    </row>
    <row r="1929" spans="1:13" hidden="1">
      <c r="A1929">
        <v>31</v>
      </c>
      <c r="B1929" s="1">
        <v>31</v>
      </c>
      <c r="C1929" s="1">
        <f t="shared" si="60"/>
        <v>0</v>
      </c>
      <c r="D1929">
        <v>7</v>
      </c>
      <c r="E1929" s="2">
        <v>7</v>
      </c>
      <c r="F1929" s="1">
        <f t="shared" si="61"/>
        <v>0</v>
      </c>
      <c r="G1929" s="1">
        <v>145266</v>
      </c>
      <c r="H1929" s="1">
        <v>1922</v>
      </c>
      <c r="I1929" s="1">
        <v>21</v>
      </c>
      <c r="J1929" s="1">
        <v>16</v>
      </c>
      <c r="K1929" s="1" t="s">
        <v>22</v>
      </c>
      <c r="L1929"/>
      <c r="M1929"/>
    </row>
    <row r="1930" spans="1:13">
      <c r="A1930" s="43">
        <v>54</v>
      </c>
      <c r="B1930" s="43">
        <v>55</v>
      </c>
      <c r="C1930" s="43">
        <f t="shared" si="60"/>
        <v>-1</v>
      </c>
      <c r="D1930">
        <v>11</v>
      </c>
      <c r="E1930" s="2">
        <v>11</v>
      </c>
      <c r="F1930" s="1">
        <f t="shared" si="61"/>
        <v>0</v>
      </c>
      <c r="G1930" s="1">
        <v>145321</v>
      </c>
      <c r="H1930" s="1">
        <v>1923</v>
      </c>
      <c r="I1930" s="1">
        <v>22</v>
      </c>
      <c r="J1930" s="1">
        <v>16</v>
      </c>
      <c r="K1930" s="1" t="s">
        <v>22</v>
      </c>
      <c r="L1930"/>
      <c r="M1930"/>
    </row>
    <row r="1931" spans="1:13" hidden="1">
      <c r="A1931">
        <v>49</v>
      </c>
      <c r="B1931" s="1">
        <v>49</v>
      </c>
      <c r="C1931" s="1">
        <f t="shared" si="60"/>
        <v>0</v>
      </c>
      <c r="D1931">
        <v>13</v>
      </c>
      <c r="E1931" s="2">
        <v>13</v>
      </c>
      <c r="F1931" s="1">
        <f t="shared" si="61"/>
        <v>0</v>
      </c>
      <c r="G1931" s="1">
        <v>145370</v>
      </c>
      <c r="H1931" s="1">
        <v>1924</v>
      </c>
      <c r="I1931" s="1">
        <v>23</v>
      </c>
      <c r="J1931" s="1">
        <v>16</v>
      </c>
      <c r="K1931" s="1" t="s">
        <v>22</v>
      </c>
      <c r="L1931"/>
      <c r="M1931"/>
    </row>
    <row r="1932" spans="1:13" hidden="1">
      <c r="A1932">
        <v>39</v>
      </c>
      <c r="B1932" s="1">
        <v>39</v>
      </c>
      <c r="C1932" s="1">
        <f t="shared" si="60"/>
        <v>0</v>
      </c>
      <c r="D1932">
        <v>9</v>
      </c>
      <c r="E1932" s="2">
        <v>9</v>
      </c>
      <c r="F1932" s="1">
        <f t="shared" si="61"/>
        <v>0</v>
      </c>
      <c r="G1932" s="1">
        <v>145409</v>
      </c>
      <c r="H1932" s="1">
        <v>1925</v>
      </c>
      <c r="I1932" s="1">
        <v>24</v>
      </c>
      <c r="J1932" s="1">
        <v>16</v>
      </c>
      <c r="K1932" s="1" t="s">
        <v>22</v>
      </c>
      <c r="L1932"/>
      <c r="M1932"/>
    </row>
    <row r="1933" spans="1:13" hidden="1">
      <c r="A1933">
        <v>68</v>
      </c>
      <c r="B1933" s="1">
        <v>68</v>
      </c>
      <c r="C1933" s="1">
        <f t="shared" si="60"/>
        <v>0</v>
      </c>
      <c r="D1933">
        <v>15</v>
      </c>
      <c r="E1933" s="2">
        <v>15</v>
      </c>
      <c r="F1933" s="1">
        <f t="shared" si="61"/>
        <v>0</v>
      </c>
      <c r="G1933" s="1">
        <v>145477</v>
      </c>
      <c r="H1933" s="1">
        <v>1926</v>
      </c>
      <c r="I1933" s="1">
        <v>25</v>
      </c>
      <c r="J1933" s="1">
        <v>16</v>
      </c>
      <c r="K1933" s="1" t="s">
        <v>22</v>
      </c>
      <c r="L1933"/>
      <c r="M1933"/>
    </row>
    <row r="1934" spans="1:13" hidden="1">
      <c r="A1934">
        <v>85</v>
      </c>
      <c r="B1934" s="1">
        <v>85</v>
      </c>
      <c r="C1934" s="1">
        <f t="shared" si="60"/>
        <v>0</v>
      </c>
      <c r="D1934">
        <v>21</v>
      </c>
      <c r="E1934" s="2">
        <v>21</v>
      </c>
      <c r="F1934" s="1">
        <f t="shared" si="61"/>
        <v>0</v>
      </c>
      <c r="G1934" s="1">
        <v>145562</v>
      </c>
      <c r="H1934" s="1">
        <v>1927</v>
      </c>
      <c r="I1934" s="1">
        <v>26</v>
      </c>
      <c r="J1934" s="1">
        <v>16</v>
      </c>
      <c r="K1934" s="1" t="s">
        <v>22</v>
      </c>
      <c r="L1934"/>
      <c r="M1934"/>
    </row>
    <row r="1935" spans="1:13" hidden="1">
      <c r="A1935">
        <v>95</v>
      </c>
      <c r="B1935" s="1">
        <v>95</v>
      </c>
      <c r="C1935" s="1">
        <f t="shared" si="60"/>
        <v>0</v>
      </c>
      <c r="D1935">
        <v>21</v>
      </c>
      <c r="E1935" s="2">
        <v>21</v>
      </c>
      <c r="F1935" s="1">
        <f t="shared" si="61"/>
        <v>0</v>
      </c>
      <c r="G1935" s="1">
        <v>145657</v>
      </c>
      <c r="H1935" s="1">
        <v>1928</v>
      </c>
      <c r="I1935" s="1">
        <v>27</v>
      </c>
      <c r="J1935" s="1">
        <v>16</v>
      </c>
      <c r="K1935" s="1" t="s">
        <v>22</v>
      </c>
      <c r="L1935"/>
      <c r="M1935"/>
    </row>
    <row r="1936" spans="1:13" hidden="1">
      <c r="A1936">
        <v>81</v>
      </c>
      <c r="B1936" s="1">
        <v>81</v>
      </c>
      <c r="C1936" s="1">
        <f t="shared" si="60"/>
        <v>0</v>
      </c>
      <c r="D1936">
        <v>19</v>
      </c>
      <c r="E1936" s="2">
        <v>19</v>
      </c>
      <c r="F1936" s="1">
        <f t="shared" si="61"/>
        <v>0</v>
      </c>
      <c r="G1936" s="1">
        <v>145738</v>
      </c>
      <c r="H1936" s="1">
        <v>1929</v>
      </c>
      <c r="I1936" s="1">
        <v>28</v>
      </c>
      <c r="J1936" s="1">
        <v>16</v>
      </c>
      <c r="K1936" s="1" t="s">
        <v>22</v>
      </c>
      <c r="L1936"/>
      <c r="M1936"/>
    </row>
    <row r="1937" spans="1:13" hidden="1">
      <c r="A1937">
        <v>42</v>
      </c>
      <c r="B1937" s="1">
        <v>42</v>
      </c>
      <c r="C1937" s="1">
        <f t="shared" si="60"/>
        <v>0</v>
      </c>
      <c r="D1937">
        <v>8</v>
      </c>
      <c r="E1937" s="2">
        <v>8</v>
      </c>
      <c r="F1937" s="1">
        <f t="shared" si="61"/>
        <v>0</v>
      </c>
      <c r="G1937" s="1">
        <v>145780</v>
      </c>
      <c r="H1937" s="1">
        <v>1930</v>
      </c>
      <c r="I1937" s="1">
        <v>29</v>
      </c>
      <c r="J1937" s="1">
        <v>16</v>
      </c>
      <c r="K1937" s="1" t="s">
        <v>22</v>
      </c>
      <c r="L1937"/>
      <c r="M1937"/>
    </row>
    <row r="1938" spans="1:13">
      <c r="A1938" s="43">
        <v>90</v>
      </c>
      <c r="B1938" s="43">
        <v>91</v>
      </c>
      <c r="C1938" s="43">
        <f t="shared" si="60"/>
        <v>-1</v>
      </c>
      <c r="D1938">
        <v>20</v>
      </c>
      <c r="E1938" s="2">
        <v>20</v>
      </c>
      <c r="F1938" s="1">
        <f t="shared" si="61"/>
        <v>0</v>
      </c>
      <c r="G1938" s="1">
        <v>145871</v>
      </c>
      <c r="H1938" s="1">
        <v>1931</v>
      </c>
      <c r="I1938" s="1">
        <v>30</v>
      </c>
      <c r="J1938" s="1">
        <v>16</v>
      </c>
      <c r="K1938" s="1" t="s">
        <v>22</v>
      </c>
      <c r="L1938"/>
      <c r="M1938"/>
    </row>
    <row r="1939" spans="1:13" hidden="1">
      <c r="A1939">
        <v>65</v>
      </c>
      <c r="B1939" s="1">
        <v>65</v>
      </c>
      <c r="C1939" s="1">
        <f t="shared" si="60"/>
        <v>0</v>
      </c>
      <c r="D1939">
        <v>15</v>
      </c>
      <c r="E1939" s="2">
        <v>15</v>
      </c>
      <c r="F1939" s="1">
        <f t="shared" si="61"/>
        <v>0</v>
      </c>
      <c r="G1939" s="1">
        <v>145936</v>
      </c>
      <c r="H1939" s="1">
        <v>1932</v>
      </c>
      <c r="I1939" s="1">
        <v>31</v>
      </c>
      <c r="J1939" s="1">
        <v>16</v>
      </c>
      <c r="K1939" s="1" t="s">
        <v>22</v>
      </c>
      <c r="L1939"/>
      <c r="M1939"/>
    </row>
    <row r="1940" spans="1:13" hidden="1">
      <c r="A1940">
        <v>62</v>
      </c>
      <c r="B1940" s="1">
        <v>62</v>
      </c>
      <c r="C1940" s="1">
        <f t="shared" si="60"/>
        <v>0</v>
      </c>
      <c r="D1940">
        <v>12</v>
      </c>
      <c r="E1940" s="2">
        <v>12</v>
      </c>
      <c r="F1940" s="1">
        <f t="shared" si="61"/>
        <v>0</v>
      </c>
      <c r="G1940" s="1">
        <v>145998</v>
      </c>
      <c r="H1940" s="1">
        <v>1933</v>
      </c>
      <c r="I1940" s="1">
        <v>32</v>
      </c>
      <c r="J1940" s="1">
        <v>16</v>
      </c>
      <c r="K1940" s="1" t="s">
        <v>22</v>
      </c>
      <c r="L1940"/>
      <c r="M1940"/>
    </row>
    <row r="1941" spans="1:13" hidden="1">
      <c r="A1941">
        <v>90</v>
      </c>
      <c r="B1941" s="1">
        <v>90</v>
      </c>
      <c r="C1941" s="1">
        <f t="shared" si="60"/>
        <v>0</v>
      </c>
      <c r="D1941">
        <v>22</v>
      </c>
      <c r="E1941" s="2">
        <v>22</v>
      </c>
      <c r="F1941" s="1">
        <f t="shared" si="61"/>
        <v>0</v>
      </c>
      <c r="G1941" s="1">
        <v>146088</v>
      </c>
      <c r="H1941" s="1">
        <v>1934</v>
      </c>
      <c r="I1941" s="1">
        <v>33</v>
      </c>
      <c r="J1941" s="1">
        <v>16</v>
      </c>
      <c r="K1941" s="1" t="s">
        <v>22</v>
      </c>
      <c r="L1941"/>
      <c r="M1941"/>
    </row>
    <row r="1942" spans="1:13">
      <c r="A1942" s="43">
        <v>42</v>
      </c>
      <c r="B1942" s="43">
        <v>43</v>
      </c>
      <c r="C1942" s="43">
        <f t="shared" si="60"/>
        <v>-1</v>
      </c>
      <c r="D1942">
        <v>10</v>
      </c>
      <c r="E1942" s="2">
        <v>10</v>
      </c>
      <c r="F1942" s="1">
        <f t="shared" si="61"/>
        <v>0</v>
      </c>
      <c r="G1942" s="1">
        <v>146131</v>
      </c>
      <c r="H1942" s="1">
        <v>1935</v>
      </c>
      <c r="I1942" s="1">
        <v>34</v>
      </c>
      <c r="J1942" s="1">
        <v>16</v>
      </c>
      <c r="K1942" s="1" t="s">
        <v>22</v>
      </c>
      <c r="L1942"/>
      <c r="M1942"/>
    </row>
    <row r="1943" spans="1:13" hidden="1">
      <c r="A1943">
        <v>118</v>
      </c>
      <c r="B1943" s="1">
        <v>118</v>
      </c>
      <c r="C1943" s="1">
        <f t="shared" si="60"/>
        <v>0</v>
      </c>
      <c r="D1943">
        <v>32</v>
      </c>
      <c r="E1943" s="2">
        <v>32</v>
      </c>
      <c r="F1943" s="1">
        <f t="shared" si="61"/>
        <v>0</v>
      </c>
      <c r="G1943" s="1">
        <v>146249</v>
      </c>
      <c r="H1943" s="1">
        <v>1936</v>
      </c>
      <c r="I1943" s="1">
        <v>35</v>
      </c>
      <c r="J1943" s="1">
        <v>16</v>
      </c>
      <c r="K1943" s="1" t="s">
        <v>22</v>
      </c>
      <c r="L1943"/>
      <c r="M1943"/>
    </row>
    <row r="1944" spans="1:13" hidden="1">
      <c r="A1944">
        <v>119</v>
      </c>
      <c r="B1944" s="1">
        <v>119</v>
      </c>
      <c r="C1944" s="1">
        <f t="shared" si="60"/>
        <v>0</v>
      </c>
      <c r="D1944">
        <v>28</v>
      </c>
      <c r="E1944" s="2">
        <v>28</v>
      </c>
      <c r="F1944" s="1">
        <f t="shared" si="61"/>
        <v>0</v>
      </c>
      <c r="G1944" s="1">
        <v>146368</v>
      </c>
      <c r="H1944" s="1">
        <v>1937</v>
      </c>
      <c r="I1944" s="1">
        <v>36</v>
      </c>
      <c r="J1944" s="1">
        <v>16</v>
      </c>
      <c r="K1944" s="1" t="s">
        <v>22</v>
      </c>
      <c r="L1944"/>
      <c r="M1944"/>
    </row>
    <row r="1945" spans="1:13" hidden="1">
      <c r="A1945">
        <v>45</v>
      </c>
      <c r="B1945" s="1">
        <v>45</v>
      </c>
      <c r="C1945" s="1">
        <f t="shared" si="60"/>
        <v>0</v>
      </c>
      <c r="D1945">
        <v>14</v>
      </c>
      <c r="E1945" s="2">
        <v>14</v>
      </c>
      <c r="F1945" s="1">
        <f t="shared" si="61"/>
        <v>0</v>
      </c>
      <c r="G1945" s="1">
        <v>146413</v>
      </c>
      <c r="H1945" s="1">
        <v>1938</v>
      </c>
      <c r="I1945" s="1">
        <v>37</v>
      </c>
      <c r="J1945" s="1">
        <v>16</v>
      </c>
      <c r="K1945" s="1" t="s">
        <v>22</v>
      </c>
      <c r="L1945"/>
      <c r="M1945"/>
    </row>
    <row r="1946" spans="1:13" hidden="1">
      <c r="A1946">
        <v>72</v>
      </c>
      <c r="B1946" s="1">
        <v>72</v>
      </c>
      <c r="C1946" s="1">
        <f t="shared" si="60"/>
        <v>0</v>
      </c>
      <c r="D1946">
        <v>18</v>
      </c>
      <c r="E1946" s="2">
        <v>18</v>
      </c>
      <c r="F1946" s="1">
        <f t="shared" si="61"/>
        <v>0</v>
      </c>
      <c r="G1946" s="1">
        <v>146485</v>
      </c>
      <c r="H1946" s="1">
        <v>1939</v>
      </c>
      <c r="I1946" s="1">
        <v>38</v>
      </c>
      <c r="J1946" s="1">
        <v>16</v>
      </c>
      <c r="K1946" s="1" t="s">
        <v>22</v>
      </c>
      <c r="L1946"/>
      <c r="M1946"/>
    </row>
    <row r="1947" spans="1:13" hidden="1">
      <c r="A1947">
        <v>52</v>
      </c>
      <c r="B1947" s="1">
        <v>52</v>
      </c>
      <c r="C1947" s="1">
        <f t="shared" si="60"/>
        <v>0</v>
      </c>
      <c r="D1947">
        <v>11</v>
      </c>
      <c r="E1947" s="2">
        <v>11</v>
      </c>
      <c r="F1947" s="1">
        <f t="shared" si="61"/>
        <v>0</v>
      </c>
      <c r="G1947" s="1">
        <v>146537</v>
      </c>
      <c r="H1947" s="1">
        <v>1940</v>
      </c>
      <c r="I1947" s="1">
        <v>39</v>
      </c>
      <c r="J1947" s="1">
        <v>16</v>
      </c>
      <c r="K1947" s="1" t="s">
        <v>22</v>
      </c>
      <c r="L1947"/>
      <c r="M1947"/>
    </row>
    <row r="1948" spans="1:13" hidden="1">
      <c r="A1948">
        <v>36</v>
      </c>
      <c r="B1948" s="1">
        <v>36</v>
      </c>
      <c r="C1948" s="1">
        <f t="shared" si="60"/>
        <v>0</v>
      </c>
      <c r="D1948">
        <v>10</v>
      </c>
      <c r="E1948" s="2">
        <v>10</v>
      </c>
      <c r="F1948" s="1">
        <f t="shared" si="61"/>
        <v>0</v>
      </c>
      <c r="G1948" s="1">
        <v>146573</v>
      </c>
      <c r="H1948" s="1">
        <v>1941</v>
      </c>
      <c r="I1948" s="1">
        <v>40</v>
      </c>
      <c r="J1948" s="1">
        <v>16</v>
      </c>
      <c r="K1948" s="1" t="s">
        <v>22</v>
      </c>
      <c r="L1948"/>
      <c r="M1948"/>
    </row>
    <row r="1949" spans="1:13">
      <c r="A1949" s="43">
        <v>78</v>
      </c>
      <c r="B1949" s="43">
        <v>79</v>
      </c>
      <c r="C1949" s="43">
        <f t="shared" si="60"/>
        <v>-1</v>
      </c>
      <c r="D1949">
        <v>18</v>
      </c>
      <c r="E1949" s="2">
        <v>18</v>
      </c>
      <c r="F1949" s="1">
        <f t="shared" si="61"/>
        <v>0</v>
      </c>
      <c r="G1949" s="1">
        <v>146652</v>
      </c>
      <c r="H1949" s="1">
        <v>1942</v>
      </c>
      <c r="I1949" s="1">
        <v>41</v>
      </c>
      <c r="J1949" s="1">
        <v>16</v>
      </c>
      <c r="K1949" s="1" t="s">
        <v>22</v>
      </c>
      <c r="L1949"/>
      <c r="M1949"/>
    </row>
    <row r="1950" spans="1:13" hidden="1">
      <c r="A1950">
        <v>25</v>
      </c>
      <c r="B1950" s="1">
        <v>25</v>
      </c>
      <c r="C1950" s="1">
        <f t="shared" si="60"/>
        <v>0</v>
      </c>
      <c r="D1950">
        <v>5</v>
      </c>
      <c r="E1950" s="2">
        <v>5</v>
      </c>
      <c r="F1950" s="1">
        <f t="shared" si="61"/>
        <v>0</v>
      </c>
      <c r="G1950" s="1">
        <v>146677</v>
      </c>
      <c r="H1950" s="1">
        <v>1943</v>
      </c>
      <c r="I1950" s="1">
        <v>42</v>
      </c>
      <c r="J1950" s="1">
        <v>16</v>
      </c>
      <c r="K1950" s="1" t="s">
        <v>22</v>
      </c>
      <c r="L1950"/>
      <c r="M1950"/>
    </row>
    <row r="1951" spans="1:13" hidden="1">
      <c r="A1951">
        <v>60</v>
      </c>
      <c r="B1951" s="1">
        <v>60</v>
      </c>
      <c r="C1951" s="1">
        <f t="shared" si="60"/>
        <v>0</v>
      </c>
      <c r="D1951">
        <v>15</v>
      </c>
      <c r="E1951" s="2">
        <v>15</v>
      </c>
      <c r="F1951" s="1">
        <f t="shared" si="61"/>
        <v>0</v>
      </c>
      <c r="G1951" s="1">
        <v>146737</v>
      </c>
      <c r="H1951" s="1">
        <v>1944</v>
      </c>
      <c r="I1951" s="1">
        <v>43</v>
      </c>
      <c r="J1951" s="1">
        <v>16</v>
      </c>
      <c r="K1951" s="1" t="s">
        <v>22</v>
      </c>
      <c r="L1951"/>
      <c r="M1951"/>
    </row>
    <row r="1952" spans="1:13" hidden="1">
      <c r="A1952">
        <v>62</v>
      </c>
      <c r="B1952" s="1">
        <v>62</v>
      </c>
      <c r="C1952" s="1">
        <f t="shared" si="60"/>
        <v>0</v>
      </c>
      <c r="D1952">
        <v>12</v>
      </c>
      <c r="E1952" s="2">
        <v>12</v>
      </c>
      <c r="F1952" s="1">
        <f t="shared" si="61"/>
        <v>0</v>
      </c>
      <c r="G1952" s="1">
        <v>146799</v>
      </c>
      <c r="H1952" s="1">
        <v>1945</v>
      </c>
      <c r="I1952" s="1">
        <v>44</v>
      </c>
      <c r="J1952" s="1">
        <v>16</v>
      </c>
      <c r="K1952" s="1" t="s">
        <v>22</v>
      </c>
      <c r="L1952"/>
      <c r="M1952"/>
    </row>
    <row r="1953" spans="1:13">
      <c r="A1953" s="43">
        <v>66</v>
      </c>
      <c r="B1953" s="43">
        <v>67</v>
      </c>
      <c r="C1953" s="43">
        <f t="shared" si="60"/>
        <v>-1</v>
      </c>
      <c r="D1953">
        <v>16</v>
      </c>
      <c r="E1953" s="2">
        <v>16</v>
      </c>
      <c r="F1953" s="1">
        <f t="shared" si="61"/>
        <v>0</v>
      </c>
      <c r="G1953" s="1">
        <v>146866</v>
      </c>
      <c r="H1953" s="1">
        <v>1946</v>
      </c>
      <c r="I1953" s="1">
        <v>45</v>
      </c>
      <c r="J1953" s="1">
        <v>16</v>
      </c>
      <c r="K1953" s="1" t="s">
        <v>22</v>
      </c>
      <c r="L1953"/>
      <c r="M1953"/>
    </row>
    <row r="1954" spans="1:13" hidden="1">
      <c r="A1954">
        <v>28</v>
      </c>
      <c r="B1954" s="1">
        <v>28</v>
      </c>
      <c r="C1954" s="1">
        <f t="shared" si="60"/>
        <v>0</v>
      </c>
      <c r="D1954">
        <v>7</v>
      </c>
      <c r="E1954" s="2">
        <v>7</v>
      </c>
      <c r="F1954" s="1">
        <f t="shared" si="61"/>
        <v>0</v>
      </c>
      <c r="G1954" s="1">
        <v>146894</v>
      </c>
      <c r="H1954" s="1">
        <v>1947</v>
      </c>
      <c r="I1954" s="1">
        <v>46</v>
      </c>
      <c r="J1954" s="1">
        <v>16</v>
      </c>
      <c r="K1954" s="1" t="s">
        <v>22</v>
      </c>
      <c r="L1954"/>
      <c r="M1954"/>
    </row>
    <row r="1955" spans="1:13" hidden="1">
      <c r="A1955">
        <v>31</v>
      </c>
      <c r="B1955" s="1">
        <v>31</v>
      </c>
      <c r="C1955" s="1">
        <f t="shared" si="60"/>
        <v>0</v>
      </c>
      <c r="D1955">
        <v>8</v>
      </c>
      <c r="E1955" s="2">
        <v>8</v>
      </c>
      <c r="F1955" s="1">
        <f t="shared" si="61"/>
        <v>0</v>
      </c>
      <c r="G1955" s="1">
        <v>146925</v>
      </c>
      <c r="H1955" s="1">
        <v>1948</v>
      </c>
      <c r="I1955" s="1">
        <v>47</v>
      </c>
      <c r="J1955" s="1">
        <v>16</v>
      </c>
      <c r="K1955" s="1" t="s">
        <v>22</v>
      </c>
      <c r="L1955"/>
      <c r="M1955"/>
    </row>
    <row r="1956" spans="1:13" hidden="1">
      <c r="A1956">
        <v>66</v>
      </c>
      <c r="B1956" s="1">
        <v>66</v>
      </c>
      <c r="C1956" s="1">
        <f t="shared" si="60"/>
        <v>0</v>
      </c>
      <c r="D1956">
        <v>17</v>
      </c>
      <c r="E1956" s="2">
        <v>17</v>
      </c>
      <c r="F1956" s="1">
        <f t="shared" si="61"/>
        <v>0</v>
      </c>
      <c r="G1956" s="1">
        <v>146991</v>
      </c>
      <c r="H1956" s="1">
        <v>1949</v>
      </c>
      <c r="I1956" s="1">
        <v>48</v>
      </c>
      <c r="J1956" s="1">
        <v>16</v>
      </c>
      <c r="K1956" s="1" t="s">
        <v>22</v>
      </c>
      <c r="L1956"/>
      <c r="M1956"/>
    </row>
    <row r="1957" spans="1:13" hidden="1">
      <c r="A1957">
        <v>55</v>
      </c>
      <c r="B1957" s="1">
        <v>55</v>
      </c>
      <c r="C1957" s="1">
        <f t="shared" si="60"/>
        <v>0</v>
      </c>
      <c r="D1957">
        <v>14</v>
      </c>
      <c r="E1957" s="2">
        <v>14</v>
      </c>
      <c r="F1957" s="1">
        <f t="shared" si="61"/>
        <v>0</v>
      </c>
      <c r="G1957" s="1">
        <v>147046</v>
      </c>
      <c r="H1957" s="1">
        <v>1950</v>
      </c>
      <c r="I1957" s="1">
        <v>49</v>
      </c>
      <c r="J1957" s="1">
        <v>16</v>
      </c>
      <c r="K1957" s="1" t="s">
        <v>22</v>
      </c>
      <c r="L1957"/>
      <c r="M1957"/>
    </row>
    <row r="1958" spans="1:13" hidden="1">
      <c r="A1958">
        <v>32</v>
      </c>
      <c r="B1958" s="1">
        <v>32</v>
      </c>
      <c r="C1958" s="1">
        <f t="shared" si="60"/>
        <v>0</v>
      </c>
      <c r="D1958">
        <v>7</v>
      </c>
      <c r="E1958" s="2">
        <v>7</v>
      </c>
      <c r="F1958" s="1">
        <f t="shared" si="61"/>
        <v>0</v>
      </c>
      <c r="G1958" s="1">
        <v>147078</v>
      </c>
      <c r="H1958" s="1">
        <v>1951</v>
      </c>
      <c r="I1958" s="1">
        <v>50</v>
      </c>
      <c r="J1958" s="1">
        <v>16</v>
      </c>
      <c r="K1958" s="1" t="s">
        <v>22</v>
      </c>
      <c r="L1958"/>
      <c r="M1958"/>
    </row>
    <row r="1959" spans="1:13" hidden="1">
      <c r="A1959">
        <v>49</v>
      </c>
      <c r="B1959" s="1">
        <v>49</v>
      </c>
      <c r="C1959" s="1">
        <f t="shared" si="60"/>
        <v>0</v>
      </c>
      <c r="D1959">
        <v>12</v>
      </c>
      <c r="E1959" s="2">
        <v>12</v>
      </c>
      <c r="F1959" s="1">
        <f t="shared" si="61"/>
        <v>0</v>
      </c>
      <c r="G1959" s="1">
        <v>147127</v>
      </c>
      <c r="H1959" s="1">
        <v>1952</v>
      </c>
      <c r="I1959" s="1">
        <v>51</v>
      </c>
      <c r="J1959" s="1">
        <v>16</v>
      </c>
      <c r="K1959" s="1" t="s">
        <v>22</v>
      </c>
      <c r="L1959"/>
      <c r="M1959"/>
    </row>
    <row r="1960" spans="1:13" hidden="1">
      <c r="A1960">
        <v>46</v>
      </c>
      <c r="B1960" s="1">
        <v>46</v>
      </c>
      <c r="C1960" s="1">
        <f t="shared" si="60"/>
        <v>0</v>
      </c>
      <c r="D1960">
        <v>11</v>
      </c>
      <c r="E1960" s="2">
        <v>11</v>
      </c>
      <c r="F1960" s="1">
        <f t="shared" si="61"/>
        <v>0</v>
      </c>
      <c r="G1960" s="1">
        <v>147173</v>
      </c>
      <c r="H1960" s="1">
        <v>1953</v>
      </c>
      <c r="I1960" s="1">
        <v>52</v>
      </c>
      <c r="J1960" s="1">
        <v>16</v>
      </c>
      <c r="K1960" s="1" t="s">
        <v>22</v>
      </c>
      <c r="L1960"/>
      <c r="M1960"/>
    </row>
    <row r="1961" spans="1:13" hidden="1">
      <c r="A1961">
        <v>43</v>
      </c>
      <c r="B1961" s="1">
        <v>43</v>
      </c>
      <c r="C1961" s="1">
        <f t="shared" si="60"/>
        <v>0</v>
      </c>
      <c r="D1961">
        <v>12</v>
      </c>
      <c r="E1961" s="2">
        <v>12</v>
      </c>
      <c r="F1961" s="1">
        <f t="shared" si="61"/>
        <v>0</v>
      </c>
      <c r="G1961" s="1">
        <v>147216</v>
      </c>
      <c r="H1961" s="1">
        <v>1954</v>
      </c>
      <c r="I1961" s="1">
        <v>53</v>
      </c>
      <c r="J1961" s="1">
        <v>16</v>
      </c>
      <c r="K1961" s="1" t="s">
        <v>22</v>
      </c>
      <c r="L1961"/>
      <c r="M1961"/>
    </row>
    <row r="1962" spans="1:13" hidden="1">
      <c r="A1962">
        <v>38</v>
      </c>
      <c r="B1962" s="1">
        <v>38</v>
      </c>
      <c r="C1962" s="1">
        <f t="shared" si="60"/>
        <v>0</v>
      </c>
      <c r="D1962">
        <v>10</v>
      </c>
      <c r="E1962" s="2">
        <v>10</v>
      </c>
      <c r="F1962" s="1">
        <f t="shared" si="61"/>
        <v>0</v>
      </c>
      <c r="G1962" s="1">
        <v>147254</v>
      </c>
      <c r="H1962" s="1">
        <v>1955</v>
      </c>
      <c r="I1962" s="1">
        <v>54</v>
      </c>
      <c r="J1962" s="1">
        <v>16</v>
      </c>
      <c r="K1962" s="1" t="s">
        <v>22</v>
      </c>
      <c r="L1962"/>
      <c r="M1962"/>
    </row>
    <row r="1963" spans="1:13" hidden="1">
      <c r="A1963">
        <v>34</v>
      </c>
      <c r="B1963" s="1">
        <v>34</v>
      </c>
      <c r="C1963" s="1">
        <f t="shared" si="60"/>
        <v>0</v>
      </c>
      <c r="D1963">
        <v>6</v>
      </c>
      <c r="E1963" s="2">
        <v>6</v>
      </c>
      <c r="F1963" s="1">
        <f t="shared" si="61"/>
        <v>0</v>
      </c>
      <c r="G1963" s="1">
        <v>147288</v>
      </c>
      <c r="H1963" s="1">
        <v>1956</v>
      </c>
      <c r="I1963" s="1">
        <v>55</v>
      </c>
      <c r="J1963" s="1">
        <v>16</v>
      </c>
      <c r="K1963" s="1" t="s">
        <v>22</v>
      </c>
      <c r="L1963"/>
      <c r="M1963"/>
    </row>
    <row r="1964" spans="1:13" hidden="1">
      <c r="A1964">
        <v>56</v>
      </c>
      <c r="B1964" s="1">
        <v>56</v>
      </c>
      <c r="C1964" s="1">
        <f t="shared" si="60"/>
        <v>0</v>
      </c>
      <c r="D1964">
        <v>12</v>
      </c>
      <c r="E1964" s="2">
        <v>12</v>
      </c>
      <c r="F1964" s="1">
        <f t="shared" si="61"/>
        <v>0</v>
      </c>
      <c r="G1964" s="1">
        <v>147344</v>
      </c>
      <c r="H1964" s="1">
        <v>1957</v>
      </c>
      <c r="I1964" s="1">
        <v>56</v>
      </c>
      <c r="J1964" s="1">
        <v>16</v>
      </c>
      <c r="K1964" s="1" t="s">
        <v>22</v>
      </c>
      <c r="L1964"/>
      <c r="M1964"/>
    </row>
    <row r="1965" spans="1:13" hidden="1">
      <c r="A1965">
        <v>32</v>
      </c>
      <c r="B1965" s="1">
        <v>32</v>
      </c>
      <c r="C1965" s="1">
        <f t="shared" si="60"/>
        <v>0</v>
      </c>
      <c r="D1965">
        <v>7</v>
      </c>
      <c r="E1965" s="2">
        <v>7</v>
      </c>
      <c r="F1965" s="1">
        <f t="shared" si="61"/>
        <v>0</v>
      </c>
      <c r="G1965" s="1">
        <v>147376</v>
      </c>
      <c r="H1965" s="1">
        <v>1958</v>
      </c>
      <c r="I1965" s="1">
        <v>57</v>
      </c>
      <c r="J1965" s="1">
        <v>16</v>
      </c>
      <c r="K1965" s="1" t="s">
        <v>22</v>
      </c>
      <c r="L1965"/>
      <c r="M1965"/>
    </row>
    <row r="1966" spans="1:13" hidden="1">
      <c r="A1966">
        <v>37</v>
      </c>
      <c r="B1966" s="1">
        <v>37</v>
      </c>
      <c r="C1966" s="1">
        <f t="shared" si="60"/>
        <v>0</v>
      </c>
      <c r="D1966">
        <v>9</v>
      </c>
      <c r="E1966" s="2">
        <v>9</v>
      </c>
      <c r="F1966" s="1">
        <f t="shared" si="61"/>
        <v>0</v>
      </c>
      <c r="G1966" s="1">
        <v>147413</v>
      </c>
      <c r="H1966" s="1">
        <v>1959</v>
      </c>
      <c r="I1966" s="1">
        <v>58</v>
      </c>
      <c r="J1966" s="1">
        <v>16</v>
      </c>
      <c r="K1966" s="1" t="s">
        <v>22</v>
      </c>
      <c r="L1966"/>
      <c r="M1966"/>
    </row>
    <row r="1967" spans="1:13" hidden="1">
      <c r="A1967">
        <v>64</v>
      </c>
      <c r="B1967" s="1">
        <v>64</v>
      </c>
      <c r="C1967" s="1">
        <f t="shared" si="60"/>
        <v>0</v>
      </c>
      <c r="D1967">
        <v>19</v>
      </c>
      <c r="E1967" s="2">
        <v>19</v>
      </c>
      <c r="F1967" s="1">
        <f t="shared" si="61"/>
        <v>0</v>
      </c>
      <c r="G1967" s="1">
        <v>147477</v>
      </c>
      <c r="H1967" s="1">
        <v>1960</v>
      </c>
      <c r="I1967" s="1">
        <v>59</v>
      </c>
      <c r="J1967" s="1">
        <v>16</v>
      </c>
      <c r="K1967" s="1" t="s">
        <v>22</v>
      </c>
      <c r="L1967"/>
      <c r="M1967"/>
    </row>
    <row r="1968" spans="1:13">
      <c r="A1968" s="43">
        <v>58</v>
      </c>
      <c r="B1968" s="43">
        <v>59</v>
      </c>
      <c r="C1968" s="43">
        <f t="shared" si="60"/>
        <v>-1</v>
      </c>
      <c r="D1968">
        <v>12</v>
      </c>
      <c r="E1968" s="2">
        <v>12</v>
      </c>
      <c r="F1968" s="1">
        <f t="shared" si="61"/>
        <v>0</v>
      </c>
      <c r="G1968" s="1">
        <v>147536</v>
      </c>
      <c r="H1968" s="1">
        <v>1961</v>
      </c>
      <c r="I1968" s="1">
        <v>60</v>
      </c>
      <c r="J1968" s="1">
        <v>16</v>
      </c>
      <c r="K1968" s="1" t="s">
        <v>22</v>
      </c>
      <c r="L1968"/>
      <c r="M1968"/>
    </row>
    <row r="1969" spans="1:13" hidden="1">
      <c r="A1969">
        <v>96</v>
      </c>
      <c r="B1969" s="1">
        <v>96</v>
      </c>
      <c r="C1969" s="1">
        <f t="shared" si="60"/>
        <v>0</v>
      </c>
      <c r="D1969">
        <v>23</v>
      </c>
      <c r="E1969" s="2">
        <v>23</v>
      </c>
      <c r="F1969" s="1">
        <f t="shared" si="61"/>
        <v>0</v>
      </c>
      <c r="G1969" s="1">
        <v>147632</v>
      </c>
      <c r="H1969" s="1">
        <v>1962</v>
      </c>
      <c r="I1969" s="1">
        <v>61</v>
      </c>
      <c r="J1969" s="1">
        <v>16</v>
      </c>
      <c r="K1969" s="1" t="s">
        <v>22</v>
      </c>
      <c r="L1969"/>
      <c r="M1969"/>
    </row>
    <row r="1970" spans="1:13" hidden="1">
      <c r="A1970">
        <v>71</v>
      </c>
      <c r="B1970" s="1">
        <v>71</v>
      </c>
      <c r="C1970" s="1">
        <f t="shared" si="60"/>
        <v>0</v>
      </c>
      <c r="D1970">
        <v>17</v>
      </c>
      <c r="E1970" s="2">
        <v>17</v>
      </c>
      <c r="F1970" s="1">
        <f t="shared" si="61"/>
        <v>0</v>
      </c>
      <c r="G1970" s="1">
        <v>147703</v>
      </c>
      <c r="H1970" s="1">
        <v>1963</v>
      </c>
      <c r="I1970" s="1">
        <v>62</v>
      </c>
      <c r="J1970" s="1">
        <v>16</v>
      </c>
      <c r="K1970" s="1" t="s">
        <v>22</v>
      </c>
      <c r="L1970"/>
      <c r="M1970"/>
    </row>
    <row r="1971" spans="1:13" hidden="1">
      <c r="A1971">
        <v>70</v>
      </c>
      <c r="B1971" s="1">
        <v>70</v>
      </c>
      <c r="C1971" s="1">
        <f t="shared" si="60"/>
        <v>0</v>
      </c>
      <c r="D1971">
        <v>17</v>
      </c>
      <c r="E1971" s="2">
        <v>17</v>
      </c>
      <c r="F1971" s="1">
        <f t="shared" si="61"/>
        <v>0</v>
      </c>
      <c r="G1971" s="1">
        <v>147773</v>
      </c>
      <c r="H1971" s="1">
        <v>1964</v>
      </c>
      <c r="I1971" s="1">
        <v>63</v>
      </c>
      <c r="J1971" s="1">
        <v>16</v>
      </c>
      <c r="K1971" s="1" t="s">
        <v>22</v>
      </c>
      <c r="L1971"/>
      <c r="M1971"/>
    </row>
    <row r="1972" spans="1:13" hidden="1">
      <c r="A1972">
        <v>62</v>
      </c>
      <c r="B1972" s="1">
        <v>62</v>
      </c>
      <c r="C1972" s="1">
        <f t="shared" si="60"/>
        <v>0</v>
      </c>
      <c r="D1972">
        <v>14</v>
      </c>
      <c r="E1972" s="2">
        <v>14</v>
      </c>
      <c r="F1972" s="1">
        <f t="shared" si="61"/>
        <v>0</v>
      </c>
      <c r="G1972" s="1">
        <v>147835</v>
      </c>
      <c r="H1972" s="1">
        <v>1965</v>
      </c>
      <c r="I1972" s="1">
        <v>64</v>
      </c>
      <c r="J1972" s="1">
        <v>16</v>
      </c>
      <c r="K1972" s="1" t="s">
        <v>22</v>
      </c>
      <c r="L1972"/>
      <c r="M1972"/>
    </row>
    <row r="1973" spans="1:13">
      <c r="A1973" s="43">
        <v>61</v>
      </c>
      <c r="B1973" s="43">
        <v>62</v>
      </c>
      <c r="C1973" s="43">
        <f t="shared" si="60"/>
        <v>-1</v>
      </c>
      <c r="D1973">
        <v>16</v>
      </c>
      <c r="E1973" s="2">
        <v>16</v>
      </c>
      <c r="F1973" s="1">
        <f t="shared" si="61"/>
        <v>0</v>
      </c>
      <c r="G1973" s="1">
        <v>147897</v>
      </c>
      <c r="H1973" s="1">
        <v>1966</v>
      </c>
      <c r="I1973" s="1">
        <v>65</v>
      </c>
      <c r="J1973" s="1">
        <v>16</v>
      </c>
      <c r="K1973" s="1" t="s">
        <v>22</v>
      </c>
      <c r="L1973"/>
      <c r="M1973"/>
    </row>
    <row r="1974" spans="1:13" hidden="1">
      <c r="A1974">
        <v>67</v>
      </c>
      <c r="B1974" s="1">
        <v>67</v>
      </c>
      <c r="C1974" s="1">
        <f t="shared" si="60"/>
        <v>0</v>
      </c>
      <c r="D1974">
        <v>17</v>
      </c>
      <c r="E1974" s="2">
        <v>17</v>
      </c>
      <c r="F1974" s="1">
        <f t="shared" si="61"/>
        <v>0</v>
      </c>
      <c r="G1974" s="1">
        <v>147964</v>
      </c>
      <c r="H1974" s="1">
        <v>1967</v>
      </c>
      <c r="I1974" s="1">
        <v>66</v>
      </c>
      <c r="J1974" s="1">
        <v>16</v>
      </c>
      <c r="K1974" s="1" t="s">
        <v>22</v>
      </c>
      <c r="L1974"/>
      <c r="M1974"/>
    </row>
    <row r="1975" spans="1:13">
      <c r="A1975" s="43">
        <v>63</v>
      </c>
      <c r="B1975" s="43">
        <v>64</v>
      </c>
      <c r="C1975" s="43">
        <f t="shared" si="60"/>
        <v>-1</v>
      </c>
      <c r="D1975">
        <v>15</v>
      </c>
      <c r="E1975" s="2">
        <v>15</v>
      </c>
      <c r="F1975" s="1">
        <f t="shared" si="61"/>
        <v>0</v>
      </c>
      <c r="G1975" s="1">
        <v>148028</v>
      </c>
      <c r="H1975" s="1">
        <v>1968</v>
      </c>
      <c r="I1975" s="1">
        <v>67</v>
      </c>
      <c r="J1975" s="1">
        <v>16</v>
      </c>
      <c r="K1975" s="1" t="s">
        <v>22</v>
      </c>
      <c r="L1975"/>
      <c r="M1975"/>
    </row>
    <row r="1976" spans="1:13" hidden="1">
      <c r="A1976">
        <v>54</v>
      </c>
      <c r="B1976" s="1">
        <v>54</v>
      </c>
      <c r="C1976" s="1">
        <f t="shared" si="60"/>
        <v>0</v>
      </c>
      <c r="D1976">
        <v>13</v>
      </c>
      <c r="E1976" s="2">
        <v>13</v>
      </c>
      <c r="F1976" s="1">
        <f t="shared" si="61"/>
        <v>0</v>
      </c>
      <c r="G1976" s="1">
        <v>148082</v>
      </c>
      <c r="H1976" s="1">
        <v>1969</v>
      </c>
      <c r="I1976" s="1">
        <v>68</v>
      </c>
      <c r="J1976" s="1">
        <v>16</v>
      </c>
      <c r="K1976" s="1" t="s">
        <v>22</v>
      </c>
      <c r="L1976"/>
      <c r="M1976"/>
    </row>
    <row r="1977" spans="1:13">
      <c r="A1977" s="43">
        <v>91</v>
      </c>
      <c r="B1977" s="43">
        <v>92</v>
      </c>
      <c r="C1977" s="43">
        <f t="shared" si="60"/>
        <v>-1</v>
      </c>
      <c r="D1977">
        <v>24</v>
      </c>
      <c r="E1977" s="2">
        <v>24</v>
      </c>
      <c r="F1977" s="1">
        <f t="shared" si="61"/>
        <v>0</v>
      </c>
      <c r="G1977" s="1">
        <v>148174</v>
      </c>
      <c r="H1977" s="1">
        <v>1970</v>
      </c>
      <c r="I1977" s="1">
        <v>69</v>
      </c>
      <c r="J1977" s="1">
        <v>16</v>
      </c>
      <c r="K1977" s="1" t="s">
        <v>22</v>
      </c>
      <c r="L1977"/>
      <c r="M1977"/>
    </row>
    <row r="1978" spans="1:13" hidden="1">
      <c r="A1978">
        <v>74</v>
      </c>
      <c r="B1978" s="1">
        <v>74</v>
      </c>
      <c r="C1978" s="1">
        <f t="shared" si="60"/>
        <v>0</v>
      </c>
      <c r="D1978">
        <v>20</v>
      </c>
      <c r="E1978" s="2">
        <v>20</v>
      </c>
      <c r="F1978" s="1">
        <f t="shared" si="61"/>
        <v>0</v>
      </c>
      <c r="G1978" s="1">
        <v>148248</v>
      </c>
      <c r="H1978" s="1">
        <v>1971</v>
      </c>
      <c r="I1978" s="1">
        <v>70</v>
      </c>
      <c r="J1978" s="1">
        <v>16</v>
      </c>
      <c r="K1978" s="1" t="s">
        <v>22</v>
      </c>
      <c r="L1978"/>
      <c r="M1978"/>
    </row>
    <row r="1979" spans="1:13" hidden="1">
      <c r="A1979">
        <v>91</v>
      </c>
      <c r="B1979" s="1">
        <v>91</v>
      </c>
      <c r="C1979" s="1">
        <f t="shared" si="60"/>
        <v>0</v>
      </c>
      <c r="D1979">
        <v>22</v>
      </c>
      <c r="E1979" s="2">
        <v>22</v>
      </c>
      <c r="F1979" s="1">
        <f t="shared" si="61"/>
        <v>0</v>
      </c>
      <c r="G1979" s="1">
        <v>148339</v>
      </c>
      <c r="H1979" s="1">
        <v>1972</v>
      </c>
      <c r="I1979" s="1">
        <v>71</v>
      </c>
      <c r="J1979" s="1">
        <v>16</v>
      </c>
      <c r="K1979" s="1" t="s">
        <v>22</v>
      </c>
      <c r="L1979"/>
      <c r="M1979"/>
    </row>
    <row r="1980" spans="1:13" hidden="1">
      <c r="A1980">
        <v>94</v>
      </c>
      <c r="B1980" s="1">
        <v>94</v>
      </c>
      <c r="C1980" s="1">
        <f t="shared" si="60"/>
        <v>0</v>
      </c>
      <c r="D1980">
        <v>21</v>
      </c>
      <c r="E1980" s="2">
        <v>21</v>
      </c>
      <c r="F1980" s="1">
        <f t="shared" si="61"/>
        <v>0</v>
      </c>
      <c r="G1980" s="1">
        <v>148433</v>
      </c>
      <c r="H1980" s="1">
        <v>1973</v>
      </c>
      <c r="I1980" s="1">
        <v>72</v>
      </c>
      <c r="J1980" s="1">
        <v>16</v>
      </c>
      <c r="K1980" s="1" t="s">
        <v>22</v>
      </c>
      <c r="L1980"/>
      <c r="M1980"/>
    </row>
    <row r="1981" spans="1:13" hidden="1">
      <c r="A1981">
        <v>60</v>
      </c>
      <c r="B1981" s="1">
        <v>60</v>
      </c>
      <c r="C1981" s="1">
        <f t="shared" si="60"/>
        <v>0</v>
      </c>
      <c r="D1981">
        <v>15</v>
      </c>
      <c r="E1981" s="2">
        <v>15</v>
      </c>
      <c r="F1981" s="1">
        <f t="shared" si="61"/>
        <v>0</v>
      </c>
      <c r="G1981" s="1">
        <v>148493</v>
      </c>
      <c r="H1981" s="1">
        <v>1974</v>
      </c>
      <c r="I1981" s="1">
        <v>73</v>
      </c>
      <c r="J1981" s="1">
        <v>16</v>
      </c>
      <c r="K1981" s="1" t="s">
        <v>22</v>
      </c>
      <c r="L1981"/>
      <c r="M1981"/>
    </row>
    <row r="1982" spans="1:13" hidden="1">
      <c r="A1982">
        <v>42</v>
      </c>
      <c r="B1982" s="1">
        <v>42</v>
      </c>
      <c r="C1982" s="1">
        <f t="shared" si="60"/>
        <v>0</v>
      </c>
      <c r="D1982">
        <v>10</v>
      </c>
      <c r="E1982" s="2">
        <v>10</v>
      </c>
      <c r="F1982" s="1">
        <f t="shared" si="61"/>
        <v>0</v>
      </c>
      <c r="G1982" s="1">
        <v>148535</v>
      </c>
      <c r="H1982" s="1">
        <v>1975</v>
      </c>
      <c r="I1982" s="1">
        <v>74</v>
      </c>
      <c r="J1982" s="1">
        <v>16</v>
      </c>
      <c r="K1982" s="1" t="s">
        <v>22</v>
      </c>
      <c r="L1982"/>
      <c r="M1982"/>
    </row>
    <row r="1983" spans="1:13" hidden="1">
      <c r="A1983">
        <v>101</v>
      </c>
      <c r="B1983" s="1">
        <v>101</v>
      </c>
      <c r="C1983" s="1">
        <f t="shared" si="60"/>
        <v>0</v>
      </c>
      <c r="D1983">
        <v>27</v>
      </c>
      <c r="E1983" s="2">
        <v>27</v>
      </c>
      <c r="F1983" s="1">
        <f t="shared" si="61"/>
        <v>0</v>
      </c>
      <c r="G1983" s="1">
        <v>148636</v>
      </c>
      <c r="H1983" s="1">
        <v>1976</v>
      </c>
      <c r="I1983" s="1">
        <v>75</v>
      </c>
      <c r="J1983" s="1">
        <v>16</v>
      </c>
      <c r="K1983" s="1" t="s">
        <v>22</v>
      </c>
      <c r="L1983"/>
      <c r="M1983"/>
    </row>
    <row r="1984" spans="1:13" hidden="1">
      <c r="A1984">
        <v>108</v>
      </c>
      <c r="B1984" s="1">
        <v>108</v>
      </c>
      <c r="C1984" s="1">
        <f t="shared" si="60"/>
        <v>0</v>
      </c>
      <c r="D1984">
        <v>29</v>
      </c>
      <c r="E1984" s="2">
        <v>29</v>
      </c>
      <c r="F1984" s="1">
        <f t="shared" si="61"/>
        <v>0</v>
      </c>
      <c r="G1984" s="1">
        <v>148744</v>
      </c>
      <c r="H1984" s="1">
        <v>1977</v>
      </c>
      <c r="I1984" s="1">
        <v>76</v>
      </c>
      <c r="J1984" s="1">
        <v>16</v>
      </c>
      <c r="K1984" s="1" t="s">
        <v>22</v>
      </c>
      <c r="L1984"/>
      <c r="M1984"/>
    </row>
    <row r="1985" spans="1:13" hidden="1">
      <c r="A1985">
        <v>69</v>
      </c>
      <c r="B1985" s="1">
        <v>69</v>
      </c>
      <c r="C1985" s="1">
        <f t="shared" si="60"/>
        <v>0</v>
      </c>
      <c r="D1985">
        <v>19</v>
      </c>
      <c r="E1985" s="2">
        <v>19</v>
      </c>
      <c r="F1985" s="1">
        <f t="shared" si="61"/>
        <v>0</v>
      </c>
      <c r="G1985" s="1">
        <v>148813</v>
      </c>
      <c r="H1985" s="1">
        <v>1978</v>
      </c>
      <c r="I1985" s="1">
        <v>77</v>
      </c>
      <c r="J1985" s="1">
        <v>16</v>
      </c>
      <c r="K1985" s="1" t="s">
        <v>22</v>
      </c>
      <c r="L1985"/>
      <c r="M1985"/>
    </row>
    <row r="1986" spans="1:13" hidden="1">
      <c r="A1986">
        <v>73</v>
      </c>
      <c r="B1986" s="1">
        <v>73</v>
      </c>
      <c r="C1986" s="1">
        <f t="shared" si="60"/>
        <v>0</v>
      </c>
      <c r="D1986">
        <v>15</v>
      </c>
      <c r="E1986" s="2">
        <v>15</v>
      </c>
      <c r="F1986" s="1">
        <f t="shared" si="61"/>
        <v>0</v>
      </c>
      <c r="G1986" s="1">
        <v>148886</v>
      </c>
      <c r="H1986" s="1">
        <v>1979</v>
      </c>
      <c r="I1986" s="1">
        <v>78</v>
      </c>
      <c r="J1986" s="1">
        <v>16</v>
      </c>
      <c r="K1986" s="1" t="s">
        <v>22</v>
      </c>
      <c r="L1986"/>
      <c r="M1986"/>
    </row>
    <row r="1987" spans="1:13">
      <c r="A1987" s="43">
        <v>66</v>
      </c>
      <c r="B1987" s="43">
        <v>67</v>
      </c>
      <c r="C1987" s="43">
        <f t="shared" si="60"/>
        <v>-1</v>
      </c>
      <c r="D1987">
        <v>18</v>
      </c>
      <c r="E1987" s="2">
        <v>18</v>
      </c>
      <c r="F1987" s="1">
        <f t="shared" si="61"/>
        <v>0</v>
      </c>
      <c r="G1987" s="1">
        <v>148953</v>
      </c>
      <c r="H1987" s="1">
        <v>1980</v>
      </c>
      <c r="I1987" s="1">
        <v>79</v>
      </c>
      <c r="J1987" s="1">
        <v>16</v>
      </c>
      <c r="K1987" s="1" t="s">
        <v>22</v>
      </c>
      <c r="L1987"/>
      <c r="M1987"/>
    </row>
    <row r="1988" spans="1:13" hidden="1">
      <c r="A1988">
        <v>116</v>
      </c>
      <c r="B1988" s="1">
        <v>116</v>
      </c>
      <c r="C1988" s="1">
        <f t="shared" si="60"/>
        <v>0</v>
      </c>
      <c r="D1988">
        <v>25</v>
      </c>
      <c r="E1988" s="2">
        <v>25</v>
      </c>
      <c r="F1988" s="1">
        <f t="shared" si="61"/>
        <v>0</v>
      </c>
      <c r="G1988" s="1">
        <v>149069</v>
      </c>
      <c r="H1988" s="1">
        <v>1981</v>
      </c>
      <c r="I1988" s="1">
        <v>80</v>
      </c>
      <c r="J1988" s="1">
        <v>16</v>
      </c>
      <c r="K1988" s="1" t="s">
        <v>22</v>
      </c>
      <c r="L1988"/>
      <c r="M1988"/>
    </row>
    <row r="1989" spans="1:13" hidden="1">
      <c r="A1989">
        <v>106</v>
      </c>
      <c r="B1989" s="1">
        <v>106</v>
      </c>
      <c r="C1989" s="1">
        <f t="shared" si="60"/>
        <v>0</v>
      </c>
      <c r="D1989">
        <v>25</v>
      </c>
      <c r="E1989" s="2">
        <v>25</v>
      </c>
      <c r="F1989" s="1">
        <f t="shared" si="61"/>
        <v>0</v>
      </c>
      <c r="G1989" s="1">
        <v>149175</v>
      </c>
      <c r="H1989" s="1">
        <v>1982</v>
      </c>
      <c r="I1989" s="1">
        <v>81</v>
      </c>
      <c r="J1989" s="1">
        <v>16</v>
      </c>
      <c r="K1989" s="1" t="s">
        <v>22</v>
      </c>
      <c r="L1989"/>
      <c r="M1989"/>
    </row>
    <row r="1990" spans="1:13" hidden="1">
      <c r="A1990">
        <v>28</v>
      </c>
      <c r="B1990" s="1">
        <v>28</v>
      </c>
      <c r="C1990" s="1">
        <f t="shared" si="60"/>
        <v>0</v>
      </c>
      <c r="D1990">
        <v>6</v>
      </c>
      <c r="E1990" s="2">
        <v>6</v>
      </c>
      <c r="F1990" s="1">
        <f t="shared" si="61"/>
        <v>0</v>
      </c>
      <c r="G1990" s="1">
        <v>149203</v>
      </c>
      <c r="H1990" s="1">
        <v>1983</v>
      </c>
      <c r="I1990" s="1">
        <v>82</v>
      </c>
      <c r="J1990" s="1">
        <v>16</v>
      </c>
      <c r="K1990" s="1" t="s">
        <v>22</v>
      </c>
      <c r="L1990"/>
      <c r="M1990"/>
    </row>
    <row r="1991" spans="1:13" hidden="1">
      <c r="A1991">
        <v>38</v>
      </c>
      <c r="B1991" s="1">
        <v>38</v>
      </c>
      <c r="C1991" s="1">
        <f t="shared" si="60"/>
        <v>0</v>
      </c>
      <c r="D1991">
        <v>7</v>
      </c>
      <c r="E1991" s="2">
        <v>7</v>
      </c>
      <c r="F1991" s="1">
        <f t="shared" si="61"/>
        <v>0</v>
      </c>
      <c r="G1991" s="1">
        <v>149241</v>
      </c>
      <c r="H1991" s="1">
        <v>1984</v>
      </c>
      <c r="I1991" s="1">
        <v>83</v>
      </c>
      <c r="J1991" s="1">
        <v>16</v>
      </c>
      <c r="K1991" s="1" t="s">
        <v>22</v>
      </c>
      <c r="L1991"/>
      <c r="M1991"/>
    </row>
    <row r="1992" spans="1:13" hidden="1">
      <c r="A1992">
        <v>51</v>
      </c>
      <c r="B1992" s="1">
        <v>51</v>
      </c>
      <c r="C1992" s="1">
        <f t="shared" ref="C1992:C2055" si="62">A1992-B1992</f>
        <v>0</v>
      </c>
      <c r="D1992">
        <v>14</v>
      </c>
      <c r="E1992" s="2">
        <v>14</v>
      </c>
      <c r="F1992" s="1">
        <f t="shared" ref="F1992:F2055" si="63">D1992-E1992</f>
        <v>0</v>
      </c>
      <c r="G1992" s="1">
        <v>149292</v>
      </c>
      <c r="H1992" s="1">
        <v>1985</v>
      </c>
      <c r="I1992" s="1">
        <v>84</v>
      </c>
      <c r="J1992" s="1">
        <v>16</v>
      </c>
      <c r="K1992" s="1" t="s">
        <v>22</v>
      </c>
      <c r="L1992"/>
      <c r="M1992"/>
    </row>
    <row r="1993" spans="1:13" hidden="1">
      <c r="A1993">
        <v>45</v>
      </c>
      <c r="B1993" s="1">
        <v>45</v>
      </c>
      <c r="C1993" s="1">
        <f t="shared" si="62"/>
        <v>0</v>
      </c>
      <c r="D1993">
        <v>11</v>
      </c>
      <c r="E1993" s="2">
        <v>11</v>
      </c>
      <c r="F1993" s="1">
        <f t="shared" si="63"/>
        <v>0</v>
      </c>
      <c r="G1993" s="1">
        <v>149337</v>
      </c>
      <c r="H1993" s="1">
        <v>1986</v>
      </c>
      <c r="I1993" s="1">
        <v>85</v>
      </c>
      <c r="J1993" s="1">
        <v>16</v>
      </c>
      <c r="K1993" s="1" t="s">
        <v>22</v>
      </c>
      <c r="L1993"/>
      <c r="M1993"/>
    </row>
    <row r="1994" spans="1:13" hidden="1">
      <c r="A1994">
        <v>91</v>
      </c>
      <c r="B1994" s="1">
        <v>91</v>
      </c>
      <c r="C1994" s="1">
        <f t="shared" si="62"/>
        <v>0</v>
      </c>
      <c r="D1994">
        <v>19</v>
      </c>
      <c r="E1994" s="2">
        <v>19</v>
      </c>
      <c r="F1994" s="1">
        <f t="shared" si="63"/>
        <v>0</v>
      </c>
      <c r="G1994" s="1">
        <v>149428</v>
      </c>
      <c r="H1994" s="1">
        <v>1987</v>
      </c>
      <c r="I1994" s="1">
        <v>86</v>
      </c>
      <c r="J1994" s="1">
        <v>16</v>
      </c>
      <c r="K1994" s="1" t="s">
        <v>22</v>
      </c>
      <c r="L1994"/>
      <c r="M1994"/>
    </row>
    <row r="1995" spans="1:13" hidden="1">
      <c r="A1995">
        <v>43</v>
      </c>
      <c r="B1995" s="1">
        <v>43</v>
      </c>
      <c r="C1995" s="1">
        <f t="shared" si="62"/>
        <v>0</v>
      </c>
      <c r="D1995">
        <v>10</v>
      </c>
      <c r="E1995" s="2">
        <v>10</v>
      </c>
      <c r="F1995" s="1">
        <f t="shared" si="63"/>
        <v>0</v>
      </c>
      <c r="G1995" s="1">
        <v>149471</v>
      </c>
      <c r="H1995" s="1">
        <v>1988</v>
      </c>
      <c r="I1995" s="1">
        <v>87</v>
      </c>
      <c r="J1995" s="1">
        <v>16</v>
      </c>
      <c r="K1995" s="1" t="s">
        <v>22</v>
      </c>
      <c r="L1995"/>
      <c r="M1995"/>
    </row>
    <row r="1996" spans="1:13" hidden="1">
      <c r="A1996">
        <v>58</v>
      </c>
      <c r="B1996" s="1">
        <v>58</v>
      </c>
      <c r="C1996" s="1">
        <f t="shared" si="62"/>
        <v>0</v>
      </c>
      <c r="D1996">
        <v>13</v>
      </c>
      <c r="E1996" s="2">
        <v>13</v>
      </c>
      <c r="F1996" s="1">
        <f t="shared" si="63"/>
        <v>0</v>
      </c>
      <c r="G1996" s="1">
        <v>149529</v>
      </c>
      <c r="H1996" s="1">
        <v>1989</v>
      </c>
      <c r="I1996" s="1">
        <v>88</v>
      </c>
      <c r="J1996" s="1">
        <v>16</v>
      </c>
      <c r="K1996" s="1" t="s">
        <v>22</v>
      </c>
      <c r="L1996"/>
      <c r="M1996"/>
    </row>
    <row r="1997" spans="1:13" hidden="1">
      <c r="A1997">
        <v>101</v>
      </c>
      <c r="B1997" s="1">
        <v>101</v>
      </c>
      <c r="C1997" s="1">
        <f t="shared" si="62"/>
        <v>0</v>
      </c>
      <c r="D1997">
        <v>24</v>
      </c>
      <c r="E1997" s="2">
        <v>24</v>
      </c>
      <c r="F1997" s="1">
        <f t="shared" si="63"/>
        <v>0</v>
      </c>
      <c r="G1997" s="1">
        <v>149630</v>
      </c>
      <c r="H1997" s="1">
        <v>1990</v>
      </c>
      <c r="I1997" s="1">
        <v>89</v>
      </c>
      <c r="J1997" s="1">
        <v>16</v>
      </c>
      <c r="K1997" s="1" t="s">
        <v>22</v>
      </c>
      <c r="L1997"/>
      <c r="M1997"/>
    </row>
    <row r="1998" spans="1:13" hidden="1">
      <c r="A1998">
        <v>80</v>
      </c>
      <c r="B1998" s="1">
        <v>80</v>
      </c>
      <c r="C1998" s="1">
        <f t="shared" si="62"/>
        <v>0</v>
      </c>
      <c r="D1998">
        <v>16</v>
      </c>
      <c r="E1998" s="2">
        <v>16</v>
      </c>
      <c r="F1998" s="1">
        <f t="shared" si="63"/>
        <v>0</v>
      </c>
      <c r="G1998" s="1">
        <v>149710</v>
      </c>
      <c r="H1998" s="1">
        <v>1991</v>
      </c>
      <c r="I1998" s="1">
        <v>90</v>
      </c>
      <c r="J1998" s="1">
        <v>16</v>
      </c>
      <c r="K1998" s="1" t="s">
        <v>22</v>
      </c>
      <c r="L1998"/>
      <c r="M1998"/>
    </row>
    <row r="1999" spans="1:13" hidden="1">
      <c r="A1999">
        <v>87</v>
      </c>
      <c r="B1999" s="1">
        <v>87</v>
      </c>
      <c r="C1999" s="1">
        <f t="shared" si="62"/>
        <v>0</v>
      </c>
      <c r="D1999">
        <v>20</v>
      </c>
      <c r="E1999" s="2">
        <v>20</v>
      </c>
      <c r="F1999" s="1">
        <f t="shared" si="63"/>
        <v>0</v>
      </c>
      <c r="G1999" s="1">
        <v>149797</v>
      </c>
      <c r="H1999" s="1">
        <v>1992</v>
      </c>
      <c r="I1999" s="1">
        <v>91</v>
      </c>
      <c r="J1999" s="1">
        <v>16</v>
      </c>
      <c r="K1999" s="1" t="s">
        <v>22</v>
      </c>
      <c r="L1999"/>
      <c r="M1999"/>
    </row>
    <row r="2000" spans="1:13" hidden="1">
      <c r="A2000">
        <v>128</v>
      </c>
      <c r="B2000" s="1">
        <v>128</v>
      </c>
      <c r="C2000" s="1">
        <f t="shared" si="62"/>
        <v>0</v>
      </c>
      <c r="D2000">
        <v>32</v>
      </c>
      <c r="E2000" s="2">
        <v>32</v>
      </c>
      <c r="F2000" s="1">
        <f t="shared" si="63"/>
        <v>0</v>
      </c>
      <c r="G2000" s="1">
        <v>149925</v>
      </c>
      <c r="H2000" s="1">
        <v>1993</v>
      </c>
      <c r="I2000" s="1">
        <v>92</v>
      </c>
      <c r="J2000" s="1">
        <v>16</v>
      </c>
      <c r="K2000" s="1" t="s">
        <v>22</v>
      </c>
      <c r="L2000"/>
      <c r="M2000"/>
    </row>
    <row r="2001" spans="1:13" hidden="1">
      <c r="A2001">
        <v>67</v>
      </c>
      <c r="B2001" s="1">
        <v>67</v>
      </c>
      <c r="C2001" s="1">
        <f t="shared" si="62"/>
        <v>0</v>
      </c>
      <c r="D2001">
        <v>17</v>
      </c>
      <c r="E2001" s="2">
        <v>17</v>
      </c>
      <c r="F2001" s="1">
        <f t="shared" si="63"/>
        <v>0</v>
      </c>
      <c r="G2001" s="1">
        <v>149992</v>
      </c>
      <c r="H2001" s="1">
        <v>1994</v>
      </c>
      <c r="I2001" s="1">
        <v>93</v>
      </c>
      <c r="J2001" s="1">
        <v>16</v>
      </c>
      <c r="K2001" s="1" t="s">
        <v>22</v>
      </c>
      <c r="L2001"/>
      <c r="M2001"/>
    </row>
    <row r="2002" spans="1:13" hidden="1">
      <c r="A2002">
        <v>82</v>
      </c>
      <c r="B2002" s="1">
        <v>82</v>
      </c>
      <c r="C2002" s="1">
        <f t="shared" si="62"/>
        <v>0</v>
      </c>
      <c r="D2002">
        <v>19</v>
      </c>
      <c r="E2002" s="2">
        <v>19</v>
      </c>
      <c r="F2002" s="1">
        <f t="shared" si="63"/>
        <v>0</v>
      </c>
      <c r="G2002" s="1">
        <v>150074</v>
      </c>
      <c r="H2002" s="1">
        <v>1995</v>
      </c>
      <c r="I2002" s="1">
        <v>94</v>
      </c>
      <c r="J2002" s="1">
        <v>16</v>
      </c>
      <c r="K2002" s="1" t="s">
        <v>22</v>
      </c>
      <c r="L2002"/>
      <c r="M2002"/>
    </row>
    <row r="2003" spans="1:13" hidden="1">
      <c r="A2003">
        <v>57</v>
      </c>
      <c r="B2003" s="1">
        <v>57</v>
      </c>
      <c r="C2003" s="1">
        <f t="shared" si="62"/>
        <v>0</v>
      </c>
      <c r="D2003">
        <v>15</v>
      </c>
      <c r="E2003" s="2">
        <v>15</v>
      </c>
      <c r="F2003" s="1">
        <f t="shared" si="63"/>
        <v>0</v>
      </c>
      <c r="G2003" s="1">
        <v>150131</v>
      </c>
      <c r="H2003" s="1">
        <v>1996</v>
      </c>
      <c r="I2003" s="1">
        <v>95</v>
      </c>
      <c r="J2003" s="1">
        <v>16</v>
      </c>
      <c r="K2003" s="1" t="s">
        <v>22</v>
      </c>
      <c r="L2003"/>
      <c r="M2003"/>
    </row>
    <row r="2004" spans="1:13" hidden="1">
      <c r="A2004">
        <v>64</v>
      </c>
      <c r="B2004" s="1">
        <v>64</v>
      </c>
      <c r="C2004" s="1">
        <f t="shared" si="62"/>
        <v>0</v>
      </c>
      <c r="D2004">
        <v>15</v>
      </c>
      <c r="E2004" s="2">
        <v>15</v>
      </c>
      <c r="F2004" s="1">
        <f t="shared" si="63"/>
        <v>0</v>
      </c>
      <c r="G2004" s="1">
        <v>150195</v>
      </c>
      <c r="H2004" s="1">
        <v>1997</v>
      </c>
      <c r="I2004" s="1">
        <v>96</v>
      </c>
      <c r="J2004" s="1">
        <v>16</v>
      </c>
      <c r="K2004" s="1" t="s">
        <v>22</v>
      </c>
      <c r="L2004"/>
      <c r="M2004"/>
    </row>
    <row r="2005" spans="1:13" hidden="1">
      <c r="A2005">
        <v>75</v>
      </c>
      <c r="B2005" s="1">
        <v>75</v>
      </c>
      <c r="C2005" s="1">
        <f t="shared" si="62"/>
        <v>0</v>
      </c>
      <c r="D2005">
        <v>18</v>
      </c>
      <c r="E2005" s="2">
        <v>18</v>
      </c>
      <c r="F2005" s="1">
        <f t="shared" si="63"/>
        <v>0</v>
      </c>
      <c r="G2005" s="1">
        <v>150270</v>
      </c>
      <c r="H2005" s="1">
        <v>1998</v>
      </c>
      <c r="I2005" s="1">
        <v>97</v>
      </c>
      <c r="J2005" s="1">
        <v>16</v>
      </c>
      <c r="K2005" s="1" t="s">
        <v>22</v>
      </c>
      <c r="L2005"/>
      <c r="M2005"/>
    </row>
    <row r="2006" spans="1:13" hidden="1">
      <c r="A2006">
        <v>40</v>
      </c>
      <c r="B2006" s="1">
        <v>40</v>
      </c>
      <c r="C2006" s="1">
        <f t="shared" si="62"/>
        <v>0</v>
      </c>
      <c r="D2006">
        <v>8</v>
      </c>
      <c r="E2006" s="2">
        <v>8</v>
      </c>
      <c r="F2006" s="1">
        <f t="shared" si="63"/>
        <v>0</v>
      </c>
      <c r="G2006" s="1">
        <v>150310</v>
      </c>
      <c r="H2006" s="1">
        <v>1999</v>
      </c>
      <c r="I2006" s="1">
        <v>98</v>
      </c>
      <c r="J2006" s="1">
        <v>16</v>
      </c>
      <c r="K2006" s="1" t="s">
        <v>22</v>
      </c>
      <c r="L2006"/>
      <c r="M2006"/>
    </row>
    <row r="2007" spans="1:13" hidden="1">
      <c r="A2007">
        <v>41</v>
      </c>
      <c r="B2007" s="1">
        <v>41</v>
      </c>
      <c r="C2007" s="1">
        <f t="shared" si="62"/>
        <v>0</v>
      </c>
      <c r="D2007">
        <v>10</v>
      </c>
      <c r="E2007" s="2">
        <v>10</v>
      </c>
      <c r="F2007" s="1">
        <f t="shared" si="63"/>
        <v>0</v>
      </c>
      <c r="G2007" s="1">
        <v>150351</v>
      </c>
      <c r="H2007" s="1">
        <v>2000</v>
      </c>
      <c r="I2007" s="1">
        <v>99</v>
      </c>
      <c r="J2007" s="1">
        <v>16</v>
      </c>
      <c r="K2007" s="1" t="s">
        <v>22</v>
      </c>
      <c r="L2007"/>
      <c r="M2007"/>
    </row>
    <row r="2008" spans="1:13" hidden="1">
      <c r="A2008">
        <v>40</v>
      </c>
      <c r="B2008" s="1">
        <v>40</v>
      </c>
      <c r="C2008" s="1">
        <f t="shared" si="62"/>
        <v>0</v>
      </c>
      <c r="D2008">
        <v>9</v>
      </c>
      <c r="E2008" s="2">
        <v>9</v>
      </c>
      <c r="F2008" s="1">
        <f t="shared" si="63"/>
        <v>0</v>
      </c>
      <c r="G2008" s="1">
        <v>150391</v>
      </c>
      <c r="H2008" s="1">
        <v>2001</v>
      </c>
      <c r="I2008" s="1">
        <v>100</v>
      </c>
      <c r="J2008" s="1">
        <v>16</v>
      </c>
      <c r="K2008" s="1" t="s">
        <v>22</v>
      </c>
      <c r="L2008"/>
      <c r="M2008"/>
    </row>
    <row r="2009" spans="1:13" hidden="1">
      <c r="A2009">
        <v>69</v>
      </c>
      <c r="B2009" s="1">
        <v>69</v>
      </c>
      <c r="C2009" s="1">
        <f t="shared" si="62"/>
        <v>0</v>
      </c>
      <c r="D2009">
        <v>17</v>
      </c>
      <c r="E2009" s="2">
        <v>17</v>
      </c>
      <c r="F2009" s="1">
        <f t="shared" si="63"/>
        <v>0</v>
      </c>
      <c r="G2009" s="1">
        <v>150460</v>
      </c>
      <c r="H2009" s="1">
        <v>2002</v>
      </c>
      <c r="I2009" s="1">
        <v>101</v>
      </c>
      <c r="J2009" s="1">
        <v>16</v>
      </c>
      <c r="K2009" s="1" t="s">
        <v>22</v>
      </c>
      <c r="L2009"/>
      <c r="M2009"/>
    </row>
    <row r="2010" spans="1:13" hidden="1">
      <c r="A2010">
        <v>57</v>
      </c>
      <c r="B2010" s="1">
        <v>57</v>
      </c>
      <c r="C2010" s="1">
        <f t="shared" si="62"/>
        <v>0</v>
      </c>
      <c r="D2010">
        <v>13</v>
      </c>
      <c r="E2010" s="2">
        <v>13</v>
      </c>
      <c r="F2010" s="1">
        <f t="shared" si="63"/>
        <v>0</v>
      </c>
      <c r="G2010" s="1">
        <v>150517</v>
      </c>
      <c r="H2010" s="1">
        <v>2003</v>
      </c>
      <c r="I2010" s="1">
        <v>102</v>
      </c>
      <c r="J2010" s="1">
        <v>16</v>
      </c>
      <c r="K2010" s="1" t="s">
        <v>22</v>
      </c>
      <c r="L2010"/>
      <c r="M2010"/>
    </row>
    <row r="2011" spans="1:13" hidden="1">
      <c r="A2011">
        <v>69</v>
      </c>
      <c r="B2011" s="1">
        <v>69</v>
      </c>
      <c r="C2011" s="1">
        <f t="shared" si="62"/>
        <v>0</v>
      </c>
      <c r="D2011">
        <v>16</v>
      </c>
      <c r="E2011" s="2">
        <v>16</v>
      </c>
      <c r="F2011" s="1">
        <f t="shared" si="63"/>
        <v>0</v>
      </c>
      <c r="G2011" s="1">
        <v>150586</v>
      </c>
      <c r="H2011" s="1">
        <v>2004</v>
      </c>
      <c r="I2011" s="1">
        <v>103</v>
      </c>
      <c r="J2011" s="1">
        <v>16</v>
      </c>
      <c r="K2011" s="1" t="s">
        <v>22</v>
      </c>
      <c r="L2011"/>
      <c r="M2011"/>
    </row>
    <row r="2012" spans="1:13">
      <c r="A2012" s="43">
        <v>47</v>
      </c>
      <c r="B2012" s="43">
        <v>48</v>
      </c>
      <c r="C2012" s="43">
        <f t="shared" si="62"/>
        <v>-1</v>
      </c>
      <c r="D2012">
        <v>12</v>
      </c>
      <c r="E2012" s="2">
        <v>12</v>
      </c>
      <c r="F2012" s="1">
        <f t="shared" si="63"/>
        <v>0</v>
      </c>
      <c r="G2012" s="1">
        <v>150634</v>
      </c>
      <c r="H2012" s="1">
        <v>2005</v>
      </c>
      <c r="I2012" s="1">
        <v>104</v>
      </c>
      <c r="J2012" s="1">
        <v>16</v>
      </c>
      <c r="K2012" s="1" t="s">
        <v>22</v>
      </c>
      <c r="L2012"/>
      <c r="M2012"/>
    </row>
    <row r="2013" spans="1:13">
      <c r="A2013" s="43">
        <v>50</v>
      </c>
      <c r="B2013" s="43">
        <v>51</v>
      </c>
      <c r="C2013" s="43">
        <f t="shared" si="62"/>
        <v>-1</v>
      </c>
      <c r="D2013">
        <v>11</v>
      </c>
      <c r="E2013" s="2">
        <v>11</v>
      </c>
      <c r="F2013" s="1">
        <f t="shared" si="63"/>
        <v>0</v>
      </c>
      <c r="G2013" s="1">
        <v>150685</v>
      </c>
      <c r="H2013" s="1">
        <v>2006</v>
      </c>
      <c r="I2013" s="1">
        <v>105</v>
      </c>
      <c r="J2013" s="1">
        <v>16</v>
      </c>
      <c r="K2013" s="1" t="s">
        <v>22</v>
      </c>
      <c r="L2013"/>
      <c r="M2013"/>
    </row>
    <row r="2014" spans="1:13" hidden="1">
      <c r="A2014">
        <v>92</v>
      </c>
      <c r="B2014" s="1">
        <v>92</v>
      </c>
      <c r="C2014" s="1">
        <f t="shared" si="62"/>
        <v>0</v>
      </c>
      <c r="D2014">
        <v>24</v>
      </c>
      <c r="E2014" s="2">
        <v>24</v>
      </c>
      <c r="F2014" s="1">
        <f t="shared" si="63"/>
        <v>0</v>
      </c>
      <c r="G2014" s="1">
        <v>150777</v>
      </c>
      <c r="H2014" s="1">
        <v>2007</v>
      </c>
      <c r="I2014" s="1">
        <v>106</v>
      </c>
      <c r="J2014" s="1">
        <v>16</v>
      </c>
      <c r="K2014" s="1" t="s">
        <v>22</v>
      </c>
      <c r="L2014"/>
      <c r="M2014"/>
    </row>
    <row r="2015" spans="1:13">
      <c r="A2015" s="43">
        <v>61</v>
      </c>
      <c r="B2015" s="43">
        <v>62</v>
      </c>
      <c r="C2015" s="43">
        <f t="shared" si="62"/>
        <v>-1</v>
      </c>
      <c r="D2015">
        <v>13</v>
      </c>
      <c r="E2015" s="2">
        <v>13</v>
      </c>
      <c r="F2015" s="1">
        <f t="shared" si="63"/>
        <v>0</v>
      </c>
      <c r="G2015" s="1">
        <v>150839</v>
      </c>
      <c r="H2015" s="1">
        <v>2008</v>
      </c>
      <c r="I2015" s="1">
        <v>107</v>
      </c>
      <c r="J2015" s="1">
        <v>16</v>
      </c>
      <c r="K2015" s="1" t="s">
        <v>22</v>
      </c>
      <c r="L2015"/>
      <c r="M2015"/>
    </row>
    <row r="2016" spans="1:13" hidden="1">
      <c r="A2016">
        <v>54</v>
      </c>
      <c r="B2016" s="1">
        <v>54</v>
      </c>
      <c r="C2016" s="1">
        <f t="shared" si="62"/>
        <v>0</v>
      </c>
      <c r="D2016">
        <v>11</v>
      </c>
      <c r="E2016" s="2">
        <v>11</v>
      </c>
      <c r="F2016" s="1">
        <f t="shared" si="63"/>
        <v>0</v>
      </c>
      <c r="G2016" s="1">
        <v>150893</v>
      </c>
      <c r="H2016" s="1">
        <v>2009</v>
      </c>
      <c r="I2016" s="1">
        <v>108</v>
      </c>
      <c r="J2016" s="1">
        <v>16</v>
      </c>
      <c r="K2016" s="1" t="s">
        <v>22</v>
      </c>
      <c r="L2016"/>
      <c r="M2016"/>
    </row>
    <row r="2017" spans="1:13">
      <c r="A2017" s="43">
        <v>26</v>
      </c>
      <c r="B2017" s="43">
        <v>27</v>
      </c>
      <c r="C2017" s="43">
        <f t="shared" si="62"/>
        <v>-1</v>
      </c>
      <c r="D2017">
        <v>7</v>
      </c>
      <c r="E2017" s="2">
        <v>7</v>
      </c>
      <c r="F2017" s="1">
        <f t="shared" si="63"/>
        <v>0</v>
      </c>
      <c r="G2017" s="1">
        <v>150920</v>
      </c>
      <c r="H2017" s="1">
        <v>2010</v>
      </c>
      <c r="I2017" s="1">
        <v>109</v>
      </c>
      <c r="J2017" s="1">
        <v>16</v>
      </c>
      <c r="K2017" s="1" t="s">
        <v>22</v>
      </c>
      <c r="L2017"/>
      <c r="M2017"/>
    </row>
    <row r="2018" spans="1:13" hidden="1">
      <c r="A2018">
        <v>64</v>
      </c>
      <c r="B2018" s="1">
        <v>64</v>
      </c>
      <c r="C2018" s="1">
        <f t="shared" si="62"/>
        <v>0</v>
      </c>
      <c r="D2018">
        <v>18</v>
      </c>
      <c r="E2018" s="2">
        <v>18</v>
      </c>
      <c r="F2018" s="1">
        <f t="shared" si="63"/>
        <v>0</v>
      </c>
      <c r="G2018" s="1">
        <v>150984</v>
      </c>
      <c r="H2018" s="1">
        <v>2011</v>
      </c>
      <c r="I2018" s="1">
        <v>110</v>
      </c>
      <c r="J2018" s="1">
        <v>16</v>
      </c>
      <c r="K2018" s="1" t="s">
        <v>22</v>
      </c>
      <c r="L2018"/>
      <c r="M2018"/>
    </row>
    <row r="2019" spans="1:13" hidden="1">
      <c r="A2019">
        <v>50</v>
      </c>
      <c r="B2019" s="1">
        <v>50</v>
      </c>
      <c r="C2019" s="1">
        <f t="shared" si="62"/>
        <v>0</v>
      </c>
      <c r="D2019">
        <v>15</v>
      </c>
      <c r="E2019" s="2">
        <v>15</v>
      </c>
      <c r="F2019" s="1">
        <f t="shared" si="63"/>
        <v>0</v>
      </c>
      <c r="G2019" s="1">
        <v>151034</v>
      </c>
      <c r="H2019" s="1">
        <v>2012</v>
      </c>
      <c r="I2019" s="1">
        <v>111</v>
      </c>
      <c r="J2019" s="1">
        <v>16</v>
      </c>
      <c r="K2019" s="1" t="s">
        <v>22</v>
      </c>
      <c r="L2019"/>
      <c r="M2019"/>
    </row>
    <row r="2020" spans="1:13" hidden="1">
      <c r="A2020">
        <v>107</v>
      </c>
      <c r="B2020" s="1">
        <v>107</v>
      </c>
      <c r="C2020" s="1">
        <f t="shared" si="62"/>
        <v>0</v>
      </c>
      <c r="D2020">
        <v>24</v>
      </c>
      <c r="E2020" s="2">
        <v>24</v>
      </c>
      <c r="F2020" s="1">
        <f t="shared" si="63"/>
        <v>0</v>
      </c>
      <c r="G2020" s="1">
        <v>151141</v>
      </c>
      <c r="H2020" s="1">
        <v>2013</v>
      </c>
      <c r="I2020" s="1">
        <v>112</v>
      </c>
      <c r="J2020" s="1">
        <v>16</v>
      </c>
      <c r="K2020" s="1" t="s">
        <v>22</v>
      </c>
      <c r="L2020"/>
      <c r="M2020"/>
    </row>
    <row r="2021" spans="1:13" hidden="1">
      <c r="A2021">
        <v>43</v>
      </c>
      <c r="B2021" s="1">
        <v>43</v>
      </c>
      <c r="C2021" s="1">
        <f t="shared" si="62"/>
        <v>0</v>
      </c>
      <c r="D2021">
        <v>9</v>
      </c>
      <c r="E2021" s="2">
        <v>9</v>
      </c>
      <c r="F2021" s="1">
        <f t="shared" si="63"/>
        <v>0</v>
      </c>
      <c r="G2021" s="1">
        <v>151184</v>
      </c>
      <c r="H2021" s="1">
        <v>2014</v>
      </c>
      <c r="I2021" s="1">
        <v>113</v>
      </c>
      <c r="J2021" s="1">
        <v>16</v>
      </c>
      <c r="K2021" s="1" t="s">
        <v>22</v>
      </c>
      <c r="L2021"/>
      <c r="M2021"/>
    </row>
    <row r="2022" spans="1:13" hidden="1">
      <c r="A2022">
        <v>56</v>
      </c>
      <c r="B2022" s="1">
        <v>56</v>
      </c>
      <c r="C2022" s="1">
        <f t="shared" si="62"/>
        <v>0</v>
      </c>
      <c r="D2022">
        <v>13</v>
      </c>
      <c r="E2022" s="2">
        <v>13</v>
      </c>
      <c r="F2022" s="1">
        <f t="shared" si="63"/>
        <v>0</v>
      </c>
      <c r="G2022" s="1">
        <v>151240</v>
      </c>
      <c r="H2022" s="1">
        <v>2015</v>
      </c>
      <c r="I2022" s="1">
        <v>114</v>
      </c>
      <c r="J2022" s="1">
        <v>16</v>
      </c>
      <c r="K2022" s="1" t="s">
        <v>22</v>
      </c>
      <c r="L2022"/>
      <c r="M2022"/>
    </row>
    <row r="2023" spans="1:13" hidden="1">
      <c r="A2023">
        <v>84</v>
      </c>
      <c r="B2023" s="1">
        <v>84</v>
      </c>
      <c r="C2023" s="1">
        <f t="shared" si="62"/>
        <v>0</v>
      </c>
      <c r="D2023">
        <v>22</v>
      </c>
      <c r="E2023" s="2">
        <v>22</v>
      </c>
      <c r="F2023" s="1">
        <f t="shared" si="63"/>
        <v>0</v>
      </c>
      <c r="G2023" s="1">
        <v>151324</v>
      </c>
      <c r="H2023" s="1">
        <v>2016</v>
      </c>
      <c r="I2023" s="1">
        <v>115</v>
      </c>
      <c r="J2023" s="1">
        <v>16</v>
      </c>
      <c r="K2023" s="1" t="s">
        <v>22</v>
      </c>
      <c r="L2023"/>
      <c r="M2023"/>
    </row>
    <row r="2024" spans="1:13" hidden="1">
      <c r="A2024">
        <v>93</v>
      </c>
      <c r="B2024" s="1">
        <v>93</v>
      </c>
      <c r="C2024" s="1">
        <f t="shared" si="62"/>
        <v>0</v>
      </c>
      <c r="D2024">
        <v>22</v>
      </c>
      <c r="E2024" s="2">
        <v>22</v>
      </c>
      <c r="F2024" s="1">
        <f t="shared" si="63"/>
        <v>0</v>
      </c>
      <c r="G2024" s="1">
        <v>151417</v>
      </c>
      <c r="H2024" s="1">
        <v>2017</v>
      </c>
      <c r="I2024" s="1">
        <v>116</v>
      </c>
      <c r="J2024" s="1">
        <v>16</v>
      </c>
      <c r="K2024" s="1" t="s">
        <v>22</v>
      </c>
      <c r="L2024"/>
      <c r="M2024"/>
    </row>
    <row r="2025" spans="1:13" hidden="1">
      <c r="A2025">
        <v>19</v>
      </c>
      <c r="B2025" s="1">
        <v>19</v>
      </c>
      <c r="C2025" s="1">
        <f t="shared" si="62"/>
        <v>0</v>
      </c>
      <c r="D2025">
        <v>5</v>
      </c>
      <c r="E2025" s="2">
        <v>5</v>
      </c>
      <c r="F2025" s="1">
        <f t="shared" si="63"/>
        <v>0</v>
      </c>
      <c r="G2025" s="1">
        <v>151436</v>
      </c>
      <c r="H2025" s="1">
        <v>2018</v>
      </c>
      <c r="I2025" s="1">
        <v>117</v>
      </c>
      <c r="J2025" s="1">
        <v>16</v>
      </c>
      <c r="K2025" s="1" t="s">
        <v>22</v>
      </c>
      <c r="L2025"/>
      <c r="M2025"/>
    </row>
    <row r="2026" spans="1:13" hidden="1">
      <c r="A2026">
        <v>65</v>
      </c>
      <c r="B2026" s="1">
        <v>65</v>
      </c>
      <c r="C2026" s="1">
        <f t="shared" si="62"/>
        <v>0</v>
      </c>
      <c r="D2026">
        <v>15</v>
      </c>
      <c r="E2026" s="2">
        <v>15</v>
      </c>
      <c r="F2026" s="1">
        <f t="shared" si="63"/>
        <v>0</v>
      </c>
      <c r="G2026" s="1">
        <v>151501</v>
      </c>
      <c r="H2026" s="1">
        <v>2019</v>
      </c>
      <c r="I2026" s="1">
        <v>118</v>
      </c>
      <c r="J2026" s="1">
        <v>16</v>
      </c>
      <c r="K2026" s="1" t="s">
        <v>22</v>
      </c>
      <c r="L2026"/>
      <c r="M2026"/>
    </row>
    <row r="2027" spans="1:13" hidden="1">
      <c r="A2027">
        <v>70</v>
      </c>
      <c r="B2027" s="1">
        <v>70</v>
      </c>
      <c r="C2027" s="1">
        <f t="shared" si="62"/>
        <v>0</v>
      </c>
      <c r="D2027">
        <v>19</v>
      </c>
      <c r="E2027" s="2">
        <v>19</v>
      </c>
      <c r="F2027" s="1">
        <f t="shared" si="63"/>
        <v>0</v>
      </c>
      <c r="G2027" s="1">
        <v>151571</v>
      </c>
      <c r="H2027" s="1">
        <v>2020</v>
      </c>
      <c r="I2027" s="1">
        <v>119</v>
      </c>
      <c r="J2027" s="1">
        <v>16</v>
      </c>
      <c r="K2027" s="1" t="s">
        <v>22</v>
      </c>
      <c r="L2027"/>
      <c r="M2027"/>
    </row>
    <row r="2028" spans="1:13" hidden="1">
      <c r="A2028">
        <v>42</v>
      </c>
      <c r="B2028" s="1">
        <v>42</v>
      </c>
      <c r="C2028" s="1">
        <f t="shared" si="62"/>
        <v>0</v>
      </c>
      <c r="D2028">
        <v>11</v>
      </c>
      <c r="E2028" s="2">
        <v>11</v>
      </c>
      <c r="F2028" s="1">
        <f t="shared" si="63"/>
        <v>0</v>
      </c>
      <c r="G2028" s="1">
        <v>151613</v>
      </c>
      <c r="H2028" s="1">
        <v>2021</v>
      </c>
      <c r="I2028" s="1">
        <v>120</v>
      </c>
      <c r="J2028" s="1">
        <v>16</v>
      </c>
      <c r="K2028" s="1" t="s">
        <v>22</v>
      </c>
      <c r="L2028"/>
      <c r="M2028"/>
    </row>
    <row r="2029" spans="1:13" hidden="1">
      <c r="A2029">
        <v>34</v>
      </c>
      <c r="B2029" s="1">
        <v>34</v>
      </c>
      <c r="C2029" s="1">
        <f t="shared" si="62"/>
        <v>0</v>
      </c>
      <c r="D2029">
        <v>7</v>
      </c>
      <c r="E2029" s="2">
        <v>7</v>
      </c>
      <c r="F2029" s="1">
        <f t="shared" si="63"/>
        <v>0</v>
      </c>
      <c r="G2029" s="1">
        <v>151647</v>
      </c>
      <c r="H2029" s="1">
        <v>2022</v>
      </c>
      <c r="I2029" s="1">
        <v>121</v>
      </c>
      <c r="J2029" s="1">
        <v>16</v>
      </c>
      <c r="K2029" s="1" t="s">
        <v>22</v>
      </c>
      <c r="L2029"/>
      <c r="M2029"/>
    </row>
    <row r="2030" spans="1:13">
      <c r="A2030" s="43">
        <v>41</v>
      </c>
      <c r="B2030" s="43">
        <v>42</v>
      </c>
      <c r="C2030" s="43">
        <f t="shared" si="62"/>
        <v>-1</v>
      </c>
      <c r="D2030">
        <v>9</v>
      </c>
      <c r="E2030" s="2">
        <v>9</v>
      </c>
      <c r="F2030" s="1">
        <f t="shared" si="63"/>
        <v>0</v>
      </c>
      <c r="G2030" s="1">
        <v>151689</v>
      </c>
      <c r="H2030" s="1">
        <v>2023</v>
      </c>
      <c r="I2030" s="1">
        <v>122</v>
      </c>
      <c r="J2030" s="1">
        <v>16</v>
      </c>
      <c r="K2030" s="1" t="s">
        <v>22</v>
      </c>
      <c r="L2030"/>
      <c r="M2030"/>
    </row>
    <row r="2031" spans="1:13" hidden="1">
      <c r="A2031">
        <v>48</v>
      </c>
      <c r="B2031" s="1">
        <v>48</v>
      </c>
      <c r="C2031" s="1">
        <f t="shared" si="62"/>
        <v>0</v>
      </c>
      <c r="D2031">
        <v>12</v>
      </c>
      <c r="E2031" s="2">
        <v>12</v>
      </c>
      <c r="F2031" s="1">
        <f t="shared" si="63"/>
        <v>0</v>
      </c>
      <c r="G2031" s="1">
        <v>151737</v>
      </c>
      <c r="H2031" s="1">
        <v>2024</v>
      </c>
      <c r="I2031" s="1">
        <v>123</v>
      </c>
      <c r="J2031" s="1">
        <v>16</v>
      </c>
      <c r="K2031" s="1" t="s">
        <v>22</v>
      </c>
      <c r="L2031"/>
      <c r="M2031"/>
    </row>
    <row r="2032" spans="1:13" hidden="1">
      <c r="A2032">
        <v>74</v>
      </c>
      <c r="B2032" s="1">
        <v>74</v>
      </c>
      <c r="C2032" s="1">
        <f t="shared" si="62"/>
        <v>0</v>
      </c>
      <c r="D2032">
        <v>17</v>
      </c>
      <c r="E2032" s="2">
        <v>17</v>
      </c>
      <c r="F2032" s="1">
        <f t="shared" si="63"/>
        <v>0</v>
      </c>
      <c r="G2032" s="1">
        <v>151811</v>
      </c>
      <c r="H2032" s="1">
        <v>2025</v>
      </c>
      <c r="I2032" s="1">
        <v>124</v>
      </c>
      <c r="J2032" s="1">
        <v>16</v>
      </c>
      <c r="K2032" s="1" t="s">
        <v>22</v>
      </c>
      <c r="L2032"/>
      <c r="M2032"/>
    </row>
    <row r="2033" spans="1:13" hidden="1">
      <c r="A2033">
        <v>90</v>
      </c>
      <c r="B2033" s="1">
        <v>90</v>
      </c>
      <c r="C2033" s="1">
        <f t="shared" si="62"/>
        <v>0</v>
      </c>
      <c r="D2033">
        <v>22</v>
      </c>
      <c r="E2033" s="2">
        <v>22</v>
      </c>
      <c r="F2033" s="1">
        <f t="shared" si="63"/>
        <v>0</v>
      </c>
      <c r="G2033" s="1">
        <v>151901</v>
      </c>
      <c r="H2033" s="1">
        <v>2026</v>
      </c>
      <c r="I2033" s="1">
        <v>125</v>
      </c>
      <c r="J2033" s="1">
        <v>16</v>
      </c>
      <c r="K2033" s="1" t="s">
        <v>22</v>
      </c>
      <c r="L2033"/>
      <c r="M2033"/>
    </row>
    <row r="2034" spans="1:13" hidden="1">
      <c r="A2034">
        <v>52</v>
      </c>
      <c r="B2034" s="1">
        <v>52</v>
      </c>
      <c r="C2034" s="1">
        <f t="shared" si="62"/>
        <v>0</v>
      </c>
      <c r="D2034">
        <v>12</v>
      </c>
      <c r="E2034" s="2">
        <v>12</v>
      </c>
      <c r="F2034" s="1">
        <f t="shared" si="63"/>
        <v>0</v>
      </c>
      <c r="G2034" s="1">
        <v>151953</v>
      </c>
      <c r="H2034" s="1">
        <v>2027</v>
      </c>
      <c r="I2034" s="1">
        <v>126</v>
      </c>
      <c r="J2034" s="1">
        <v>16</v>
      </c>
      <c r="K2034" s="1" t="s">
        <v>22</v>
      </c>
      <c r="L2034"/>
      <c r="M2034"/>
    </row>
    <row r="2035" spans="1:13" hidden="1">
      <c r="A2035">
        <v>51</v>
      </c>
      <c r="B2035" s="1">
        <v>51</v>
      </c>
      <c r="C2035" s="1">
        <f t="shared" si="62"/>
        <v>0</v>
      </c>
      <c r="D2035">
        <v>14</v>
      </c>
      <c r="E2035" s="2">
        <v>14</v>
      </c>
      <c r="F2035" s="1">
        <f t="shared" si="63"/>
        <v>0</v>
      </c>
      <c r="G2035" s="1">
        <v>152004</v>
      </c>
      <c r="H2035" s="1">
        <v>2028</v>
      </c>
      <c r="I2035" s="1">
        <v>127</v>
      </c>
      <c r="J2035" s="1">
        <v>16</v>
      </c>
      <c r="K2035" s="1" t="s">
        <v>22</v>
      </c>
      <c r="L2035"/>
      <c r="M2035"/>
    </row>
    <row r="2036" spans="1:13" hidden="1">
      <c r="A2036">
        <v>32</v>
      </c>
      <c r="B2036" s="1">
        <v>32</v>
      </c>
      <c r="C2036" s="1">
        <f t="shared" si="62"/>
        <v>0</v>
      </c>
      <c r="D2036">
        <v>8</v>
      </c>
      <c r="E2036" s="2">
        <v>8</v>
      </c>
      <c r="F2036" s="1">
        <f t="shared" si="63"/>
        <v>0</v>
      </c>
      <c r="G2036" s="1">
        <v>152036</v>
      </c>
      <c r="H2036" s="1">
        <v>2029</v>
      </c>
      <c r="I2036" s="1">
        <v>128</v>
      </c>
      <c r="J2036" s="1">
        <v>16</v>
      </c>
      <c r="K2036" s="1" t="s">
        <v>22</v>
      </c>
      <c r="L2036"/>
      <c r="M2036"/>
    </row>
    <row r="2037" spans="1:13" hidden="1">
      <c r="A2037">
        <v>93</v>
      </c>
      <c r="B2037" s="1">
        <v>93</v>
      </c>
      <c r="C2037" s="1">
        <f t="shared" si="62"/>
        <v>0</v>
      </c>
      <c r="D2037">
        <v>21</v>
      </c>
      <c r="E2037" s="2">
        <v>21</v>
      </c>
      <c r="F2037" s="1">
        <f t="shared" si="63"/>
        <v>0</v>
      </c>
      <c r="G2037" s="1">
        <v>152129</v>
      </c>
      <c r="H2037" s="1">
        <v>2030</v>
      </c>
      <c r="I2037" s="1">
        <v>1</v>
      </c>
      <c r="J2037" s="1">
        <v>17</v>
      </c>
      <c r="K2037" s="1" t="s">
        <v>23</v>
      </c>
      <c r="L2037"/>
      <c r="M2037"/>
    </row>
    <row r="2038" spans="1:13" hidden="1">
      <c r="A2038">
        <v>55</v>
      </c>
      <c r="B2038" s="1">
        <v>55</v>
      </c>
      <c r="C2038" s="1">
        <f t="shared" si="62"/>
        <v>0</v>
      </c>
      <c r="D2038">
        <v>12</v>
      </c>
      <c r="E2038" s="2">
        <v>12</v>
      </c>
      <c r="F2038" s="1">
        <f t="shared" si="63"/>
        <v>0</v>
      </c>
      <c r="G2038" s="1">
        <v>152184</v>
      </c>
      <c r="H2038" s="1">
        <v>2031</v>
      </c>
      <c r="I2038" s="1">
        <v>2</v>
      </c>
      <c r="J2038" s="1">
        <v>17</v>
      </c>
      <c r="K2038" s="1" t="s">
        <v>23</v>
      </c>
      <c r="L2038"/>
      <c r="M2038"/>
    </row>
    <row r="2039" spans="1:13" hidden="1">
      <c r="A2039">
        <v>31</v>
      </c>
      <c r="B2039" s="1">
        <v>31</v>
      </c>
      <c r="C2039" s="1">
        <f t="shared" si="62"/>
        <v>0</v>
      </c>
      <c r="D2039">
        <v>9</v>
      </c>
      <c r="E2039" s="2">
        <v>9</v>
      </c>
      <c r="F2039" s="1">
        <f t="shared" si="63"/>
        <v>0</v>
      </c>
      <c r="G2039" s="1">
        <v>152215</v>
      </c>
      <c r="H2039" s="1">
        <v>2032</v>
      </c>
      <c r="I2039" s="1">
        <v>3</v>
      </c>
      <c r="J2039" s="1">
        <v>17</v>
      </c>
      <c r="K2039" s="1" t="s">
        <v>23</v>
      </c>
      <c r="L2039"/>
      <c r="M2039"/>
    </row>
    <row r="2040" spans="1:13" hidden="1">
      <c r="A2040">
        <v>58</v>
      </c>
      <c r="B2040" s="1">
        <v>58</v>
      </c>
      <c r="C2040" s="1">
        <f t="shared" si="62"/>
        <v>0</v>
      </c>
      <c r="D2040">
        <v>13</v>
      </c>
      <c r="E2040" s="2">
        <v>13</v>
      </c>
      <c r="F2040" s="1">
        <f t="shared" si="63"/>
        <v>0</v>
      </c>
      <c r="G2040" s="1">
        <v>152273</v>
      </c>
      <c r="H2040" s="1">
        <v>2033</v>
      </c>
      <c r="I2040" s="1">
        <v>4</v>
      </c>
      <c r="J2040" s="1">
        <v>17</v>
      </c>
      <c r="K2040" s="1" t="s">
        <v>23</v>
      </c>
      <c r="L2040"/>
      <c r="M2040"/>
    </row>
    <row r="2041" spans="1:13" hidden="1">
      <c r="A2041">
        <v>75</v>
      </c>
      <c r="B2041" s="1">
        <v>75</v>
      </c>
      <c r="C2041" s="1">
        <f t="shared" si="62"/>
        <v>0</v>
      </c>
      <c r="D2041">
        <v>17</v>
      </c>
      <c r="E2041" s="2">
        <v>17</v>
      </c>
      <c r="F2041" s="1">
        <f t="shared" si="63"/>
        <v>0</v>
      </c>
      <c r="G2041" s="1">
        <v>152348</v>
      </c>
      <c r="H2041" s="1">
        <v>2034</v>
      </c>
      <c r="I2041" s="1">
        <v>5</v>
      </c>
      <c r="J2041" s="1">
        <v>17</v>
      </c>
      <c r="K2041" s="1" t="s">
        <v>23</v>
      </c>
      <c r="L2041"/>
      <c r="M2041"/>
    </row>
    <row r="2042" spans="1:13" hidden="1">
      <c r="A2042">
        <v>54</v>
      </c>
      <c r="B2042" s="1">
        <v>54</v>
      </c>
      <c r="C2042" s="1">
        <f t="shared" si="62"/>
        <v>0</v>
      </c>
      <c r="D2042">
        <v>11</v>
      </c>
      <c r="E2042" s="2">
        <v>11</v>
      </c>
      <c r="F2042" s="1">
        <f t="shared" si="63"/>
        <v>0</v>
      </c>
      <c r="G2042" s="1">
        <v>152402</v>
      </c>
      <c r="H2042" s="1">
        <v>2035</v>
      </c>
      <c r="I2042" s="1">
        <v>6</v>
      </c>
      <c r="J2042" s="1">
        <v>17</v>
      </c>
      <c r="K2042" s="1" t="s">
        <v>23</v>
      </c>
      <c r="L2042"/>
      <c r="M2042"/>
    </row>
    <row r="2043" spans="1:13">
      <c r="A2043" s="43">
        <v>109</v>
      </c>
      <c r="B2043" s="43">
        <v>110</v>
      </c>
      <c r="C2043" s="43">
        <f t="shared" si="62"/>
        <v>-1</v>
      </c>
      <c r="D2043">
        <v>23</v>
      </c>
      <c r="E2043" s="2">
        <v>23</v>
      </c>
      <c r="F2043" s="1">
        <f t="shared" si="63"/>
        <v>0</v>
      </c>
      <c r="G2043" s="1">
        <v>152512</v>
      </c>
      <c r="H2043" s="1">
        <v>2036</v>
      </c>
      <c r="I2043" s="1">
        <v>7</v>
      </c>
      <c r="J2043" s="1">
        <v>17</v>
      </c>
      <c r="K2043" s="1" t="s">
        <v>23</v>
      </c>
      <c r="L2043"/>
      <c r="M2043"/>
    </row>
    <row r="2044" spans="1:13" hidden="1">
      <c r="A2044">
        <v>48</v>
      </c>
      <c r="B2044" s="1">
        <v>48</v>
      </c>
      <c r="C2044" s="1">
        <f t="shared" si="62"/>
        <v>0</v>
      </c>
      <c r="D2044">
        <v>11</v>
      </c>
      <c r="E2044" s="2">
        <v>11</v>
      </c>
      <c r="F2044" s="1">
        <f t="shared" si="63"/>
        <v>0</v>
      </c>
      <c r="G2044" s="1">
        <v>152560</v>
      </c>
      <c r="H2044" s="1">
        <v>2037</v>
      </c>
      <c r="I2044" s="1">
        <v>8</v>
      </c>
      <c r="J2044" s="1">
        <v>17</v>
      </c>
      <c r="K2044" s="1" t="s">
        <v>23</v>
      </c>
      <c r="L2044"/>
      <c r="M2044"/>
    </row>
    <row r="2045" spans="1:13" hidden="1">
      <c r="A2045">
        <v>70</v>
      </c>
      <c r="B2045" s="1">
        <v>70</v>
      </c>
      <c r="C2045" s="1">
        <f t="shared" si="62"/>
        <v>0</v>
      </c>
      <c r="D2045">
        <v>16</v>
      </c>
      <c r="E2045" s="2">
        <v>16</v>
      </c>
      <c r="F2045" s="1">
        <f t="shared" si="63"/>
        <v>0</v>
      </c>
      <c r="G2045" s="1">
        <v>152630</v>
      </c>
      <c r="H2045" s="1">
        <v>2038</v>
      </c>
      <c r="I2045" s="1">
        <v>9</v>
      </c>
      <c r="J2045" s="1">
        <v>17</v>
      </c>
      <c r="K2045" s="1" t="s">
        <v>23</v>
      </c>
      <c r="L2045"/>
      <c r="M2045"/>
    </row>
    <row r="2046" spans="1:13">
      <c r="A2046" s="43">
        <v>42</v>
      </c>
      <c r="B2046" s="43">
        <v>43</v>
      </c>
      <c r="C2046" s="43">
        <f t="shared" si="62"/>
        <v>-1</v>
      </c>
      <c r="D2046">
        <v>9</v>
      </c>
      <c r="E2046" s="2">
        <v>9</v>
      </c>
      <c r="F2046" s="1">
        <f t="shared" si="63"/>
        <v>0</v>
      </c>
      <c r="G2046" s="1">
        <v>152673</v>
      </c>
      <c r="H2046" s="1">
        <v>2039</v>
      </c>
      <c r="I2046" s="1">
        <v>10</v>
      </c>
      <c r="J2046" s="1">
        <v>17</v>
      </c>
      <c r="K2046" s="1" t="s">
        <v>23</v>
      </c>
      <c r="L2046"/>
      <c r="M2046"/>
    </row>
    <row r="2047" spans="1:13" hidden="1">
      <c r="A2047">
        <v>41</v>
      </c>
      <c r="B2047" s="1">
        <v>41</v>
      </c>
      <c r="C2047" s="1">
        <f t="shared" si="62"/>
        <v>0</v>
      </c>
      <c r="D2047">
        <v>8</v>
      </c>
      <c r="E2047" s="2">
        <v>8</v>
      </c>
      <c r="F2047" s="1">
        <f t="shared" si="63"/>
        <v>0</v>
      </c>
      <c r="G2047" s="1">
        <v>152714</v>
      </c>
      <c r="H2047" s="1">
        <v>2040</v>
      </c>
      <c r="I2047" s="1">
        <v>11</v>
      </c>
      <c r="J2047" s="1">
        <v>17</v>
      </c>
      <c r="K2047" s="1" t="s">
        <v>23</v>
      </c>
      <c r="L2047"/>
      <c r="M2047"/>
    </row>
    <row r="2048" spans="1:13" hidden="1">
      <c r="A2048">
        <v>116</v>
      </c>
      <c r="B2048" s="1">
        <v>116</v>
      </c>
      <c r="C2048" s="1">
        <f t="shared" si="62"/>
        <v>0</v>
      </c>
      <c r="D2048">
        <v>23</v>
      </c>
      <c r="E2048" s="2">
        <v>23</v>
      </c>
      <c r="F2048" s="1">
        <f t="shared" si="63"/>
        <v>0</v>
      </c>
      <c r="G2048" s="1">
        <v>152830</v>
      </c>
      <c r="H2048" s="1">
        <v>2041</v>
      </c>
      <c r="I2048" s="1">
        <v>12</v>
      </c>
      <c r="J2048" s="1">
        <v>17</v>
      </c>
      <c r="K2048" s="1" t="s">
        <v>23</v>
      </c>
      <c r="L2048"/>
      <c r="M2048"/>
    </row>
    <row r="2049" spans="1:13" hidden="1">
      <c r="A2049">
        <v>54</v>
      </c>
      <c r="B2049" s="1">
        <v>54</v>
      </c>
      <c r="C2049" s="1">
        <f t="shared" si="62"/>
        <v>0</v>
      </c>
      <c r="D2049">
        <v>13</v>
      </c>
      <c r="E2049" s="2">
        <v>13</v>
      </c>
      <c r="F2049" s="1">
        <f t="shared" si="63"/>
        <v>0</v>
      </c>
      <c r="G2049" s="1">
        <v>152884</v>
      </c>
      <c r="H2049" s="1">
        <v>2042</v>
      </c>
      <c r="I2049" s="1">
        <v>13</v>
      </c>
      <c r="J2049" s="1">
        <v>17</v>
      </c>
      <c r="K2049" s="1" t="s">
        <v>23</v>
      </c>
      <c r="L2049"/>
      <c r="M2049"/>
    </row>
    <row r="2050" spans="1:13" hidden="1">
      <c r="A2050">
        <v>30</v>
      </c>
      <c r="B2050" s="1">
        <v>30</v>
      </c>
      <c r="C2050" s="1">
        <f t="shared" si="62"/>
        <v>0</v>
      </c>
      <c r="D2050">
        <v>7</v>
      </c>
      <c r="E2050" s="2">
        <v>7</v>
      </c>
      <c r="F2050" s="1">
        <f t="shared" si="63"/>
        <v>0</v>
      </c>
      <c r="G2050" s="1">
        <v>152914</v>
      </c>
      <c r="H2050" s="1">
        <v>2043</v>
      </c>
      <c r="I2050" s="1">
        <v>14</v>
      </c>
      <c r="J2050" s="1">
        <v>17</v>
      </c>
      <c r="K2050" s="1" t="s">
        <v>23</v>
      </c>
      <c r="L2050"/>
      <c r="M2050"/>
    </row>
    <row r="2051" spans="1:13" hidden="1">
      <c r="A2051">
        <v>82</v>
      </c>
      <c r="B2051" s="1">
        <v>82</v>
      </c>
      <c r="C2051" s="1">
        <f t="shared" si="62"/>
        <v>0</v>
      </c>
      <c r="D2051">
        <v>21</v>
      </c>
      <c r="E2051" s="2">
        <v>21</v>
      </c>
      <c r="F2051" s="1">
        <f t="shared" si="63"/>
        <v>0</v>
      </c>
      <c r="G2051" s="1">
        <v>152996</v>
      </c>
      <c r="H2051" s="1">
        <v>2044</v>
      </c>
      <c r="I2051" s="1">
        <v>15</v>
      </c>
      <c r="J2051" s="1">
        <v>17</v>
      </c>
      <c r="K2051" s="1" t="s">
        <v>23</v>
      </c>
      <c r="L2051"/>
      <c r="M2051"/>
    </row>
    <row r="2052" spans="1:13" hidden="1">
      <c r="A2052">
        <v>67</v>
      </c>
      <c r="B2052" s="1">
        <v>67</v>
      </c>
      <c r="C2052" s="1">
        <f t="shared" si="62"/>
        <v>0</v>
      </c>
      <c r="D2052">
        <v>14</v>
      </c>
      <c r="E2052" s="2">
        <v>14</v>
      </c>
      <c r="F2052" s="1">
        <f t="shared" si="63"/>
        <v>0</v>
      </c>
      <c r="G2052" s="1">
        <v>153063</v>
      </c>
      <c r="H2052" s="1">
        <v>2045</v>
      </c>
      <c r="I2052" s="1">
        <v>16</v>
      </c>
      <c r="J2052" s="1">
        <v>17</v>
      </c>
      <c r="K2052" s="1" t="s">
        <v>23</v>
      </c>
      <c r="L2052"/>
      <c r="M2052"/>
    </row>
    <row r="2053" spans="1:13" hidden="1">
      <c r="A2053">
        <v>53</v>
      </c>
      <c r="B2053" s="1">
        <v>53</v>
      </c>
      <c r="C2053" s="1">
        <f t="shared" si="62"/>
        <v>0</v>
      </c>
      <c r="D2053">
        <v>13</v>
      </c>
      <c r="E2053" s="2">
        <v>13</v>
      </c>
      <c r="F2053" s="1">
        <f t="shared" si="63"/>
        <v>0</v>
      </c>
      <c r="G2053" s="1">
        <v>153116</v>
      </c>
      <c r="H2053" s="1">
        <v>2046</v>
      </c>
      <c r="I2053" s="1">
        <v>17</v>
      </c>
      <c r="J2053" s="1">
        <v>17</v>
      </c>
      <c r="K2053" s="1" t="s">
        <v>23</v>
      </c>
      <c r="L2053"/>
      <c r="M2053"/>
    </row>
    <row r="2054" spans="1:13" hidden="1">
      <c r="A2054">
        <v>71</v>
      </c>
      <c r="B2054" s="1">
        <v>71</v>
      </c>
      <c r="C2054" s="1">
        <f t="shared" si="62"/>
        <v>0</v>
      </c>
      <c r="D2054">
        <v>18</v>
      </c>
      <c r="E2054" s="2">
        <v>18</v>
      </c>
      <c r="F2054" s="1">
        <f t="shared" si="63"/>
        <v>0</v>
      </c>
      <c r="G2054" s="1">
        <v>153187</v>
      </c>
      <c r="H2054" s="1">
        <v>2047</v>
      </c>
      <c r="I2054" s="1">
        <v>18</v>
      </c>
      <c r="J2054" s="1">
        <v>17</v>
      </c>
      <c r="K2054" s="1" t="s">
        <v>23</v>
      </c>
      <c r="L2054"/>
      <c r="M2054"/>
    </row>
    <row r="2055" spans="1:13">
      <c r="A2055" s="43">
        <v>52</v>
      </c>
      <c r="B2055" s="43">
        <v>53</v>
      </c>
      <c r="C2055" s="43">
        <f t="shared" si="62"/>
        <v>-1</v>
      </c>
      <c r="D2055">
        <v>12</v>
      </c>
      <c r="E2055" s="2">
        <v>12</v>
      </c>
      <c r="F2055" s="1">
        <f t="shared" si="63"/>
        <v>0</v>
      </c>
      <c r="G2055" s="1">
        <v>153240</v>
      </c>
      <c r="H2055" s="1">
        <v>2048</v>
      </c>
      <c r="I2055" s="1">
        <v>19</v>
      </c>
      <c r="J2055" s="1">
        <v>17</v>
      </c>
      <c r="K2055" s="1" t="s">
        <v>23</v>
      </c>
      <c r="L2055"/>
      <c r="M2055"/>
    </row>
    <row r="2056" spans="1:13" hidden="1">
      <c r="A2056">
        <v>45</v>
      </c>
      <c r="B2056" s="1">
        <v>45</v>
      </c>
      <c r="C2056" s="1">
        <f t="shared" ref="C2056:C2119" si="64">A2056-B2056</f>
        <v>0</v>
      </c>
      <c r="D2056">
        <v>12</v>
      </c>
      <c r="E2056" s="2">
        <v>12</v>
      </c>
      <c r="F2056" s="1">
        <f t="shared" ref="F2056:F2119" si="65">D2056-E2056</f>
        <v>0</v>
      </c>
      <c r="G2056" s="1">
        <v>153285</v>
      </c>
      <c r="H2056" s="1">
        <v>2049</v>
      </c>
      <c r="I2056" s="1">
        <v>20</v>
      </c>
      <c r="J2056" s="1">
        <v>17</v>
      </c>
      <c r="K2056" s="1" t="s">
        <v>23</v>
      </c>
      <c r="L2056"/>
      <c r="M2056"/>
    </row>
    <row r="2057" spans="1:13">
      <c r="A2057" s="43">
        <v>49</v>
      </c>
      <c r="B2057" s="43">
        <v>50</v>
      </c>
      <c r="C2057" s="43">
        <f t="shared" si="64"/>
        <v>-1</v>
      </c>
      <c r="D2057">
        <v>11</v>
      </c>
      <c r="E2057" s="2">
        <v>11</v>
      </c>
      <c r="F2057" s="1">
        <f t="shared" si="65"/>
        <v>0</v>
      </c>
      <c r="G2057" s="1">
        <v>153335</v>
      </c>
      <c r="H2057" s="1">
        <v>2050</v>
      </c>
      <c r="I2057" s="1">
        <v>21</v>
      </c>
      <c r="J2057" s="1">
        <v>17</v>
      </c>
      <c r="K2057" s="1" t="s">
        <v>23</v>
      </c>
      <c r="L2057"/>
      <c r="M2057"/>
    </row>
    <row r="2058" spans="1:13" hidden="1">
      <c r="A2058">
        <v>37</v>
      </c>
      <c r="B2058" s="1">
        <v>37</v>
      </c>
      <c r="C2058" s="1">
        <f t="shared" si="64"/>
        <v>0</v>
      </c>
      <c r="D2058">
        <v>9</v>
      </c>
      <c r="E2058" s="2">
        <v>9</v>
      </c>
      <c r="F2058" s="1">
        <f t="shared" si="65"/>
        <v>0</v>
      </c>
      <c r="G2058" s="1">
        <v>153372</v>
      </c>
      <c r="H2058" s="1">
        <v>2051</v>
      </c>
      <c r="I2058" s="1">
        <v>22</v>
      </c>
      <c r="J2058" s="1">
        <v>17</v>
      </c>
      <c r="K2058" s="1" t="s">
        <v>23</v>
      </c>
      <c r="L2058"/>
      <c r="M2058"/>
    </row>
    <row r="2059" spans="1:13" hidden="1">
      <c r="A2059">
        <v>106</v>
      </c>
      <c r="B2059" s="1">
        <v>106</v>
      </c>
      <c r="C2059" s="1">
        <f t="shared" si="64"/>
        <v>0</v>
      </c>
      <c r="D2059">
        <v>25</v>
      </c>
      <c r="E2059" s="2">
        <v>25</v>
      </c>
      <c r="F2059" s="1">
        <f t="shared" si="65"/>
        <v>0</v>
      </c>
      <c r="G2059" s="1">
        <v>153478</v>
      </c>
      <c r="H2059" s="1">
        <v>2052</v>
      </c>
      <c r="I2059" s="1">
        <v>23</v>
      </c>
      <c r="J2059" s="1">
        <v>17</v>
      </c>
      <c r="K2059" s="1" t="s">
        <v>23</v>
      </c>
      <c r="L2059"/>
      <c r="M2059"/>
    </row>
    <row r="2060" spans="1:13" hidden="1">
      <c r="A2060">
        <v>51</v>
      </c>
      <c r="B2060" s="1">
        <v>51</v>
      </c>
      <c r="C2060" s="1">
        <f t="shared" si="64"/>
        <v>0</v>
      </c>
      <c r="D2060">
        <v>12</v>
      </c>
      <c r="E2060" s="2">
        <v>12</v>
      </c>
      <c r="F2060" s="1">
        <f t="shared" si="65"/>
        <v>0</v>
      </c>
      <c r="G2060" s="1">
        <v>153529</v>
      </c>
      <c r="H2060" s="1">
        <v>2053</v>
      </c>
      <c r="I2060" s="1">
        <v>24</v>
      </c>
      <c r="J2060" s="1">
        <v>17</v>
      </c>
      <c r="K2060" s="1" t="s">
        <v>23</v>
      </c>
      <c r="L2060"/>
      <c r="M2060"/>
    </row>
    <row r="2061" spans="1:13" hidden="1">
      <c r="A2061">
        <v>51</v>
      </c>
      <c r="B2061" s="1">
        <v>51</v>
      </c>
      <c r="C2061" s="1">
        <f t="shared" si="64"/>
        <v>0</v>
      </c>
      <c r="D2061">
        <v>12</v>
      </c>
      <c r="E2061" s="2">
        <v>12</v>
      </c>
      <c r="F2061" s="1">
        <f t="shared" si="65"/>
        <v>0</v>
      </c>
      <c r="G2061" s="1">
        <v>153580</v>
      </c>
      <c r="H2061" s="1">
        <v>2054</v>
      </c>
      <c r="I2061" s="1">
        <v>25</v>
      </c>
      <c r="J2061" s="1">
        <v>17</v>
      </c>
      <c r="K2061" s="1" t="s">
        <v>23</v>
      </c>
      <c r="L2061"/>
      <c r="M2061"/>
    </row>
    <row r="2062" spans="1:13" hidden="1">
      <c r="A2062">
        <v>46</v>
      </c>
      <c r="B2062" s="1">
        <v>46</v>
      </c>
      <c r="C2062" s="1">
        <f t="shared" si="64"/>
        <v>0</v>
      </c>
      <c r="D2062">
        <v>10</v>
      </c>
      <c r="E2062" s="2">
        <v>10</v>
      </c>
      <c r="F2062" s="1">
        <f t="shared" si="65"/>
        <v>0</v>
      </c>
      <c r="G2062" s="1">
        <v>153626</v>
      </c>
      <c r="H2062" s="1">
        <v>2055</v>
      </c>
      <c r="I2062" s="1">
        <v>26</v>
      </c>
      <c r="J2062" s="1">
        <v>17</v>
      </c>
      <c r="K2062" s="1" t="s">
        <v>23</v>
      </c>
      <c r="L2062"/>
      <c r="M2062"/>
    </row>
    <row r="2063" spans="1:13" hidden="1">
      <c r="A2063">
        <v>45</v>
      </c>
      <c r="B2063" s="1">
        <v>45</v>
      </c>
      <c r="C2063" s="1">
        <f t="shared" si="64"/>
        <v>0</v>
      </c>
      <c r="D2063">
        <v>9</v>
      </c>
      <c r="E2063" s="2">
        <v>9</v>
      </c>
      <c r="F2063" s="1">
        <f t="shared" si="65"/>
        <v>0</v>
      </c>
      <c r="G2063" s="1">
        <v>153671</v>
      </c>
      <c r="H2063" s="1">
        <v>2056</v>
      </c>
      <c r="I2063" s="1">
        <v>27</v>
      </c>
      <c r="J2063" s="1">
        <v>17</v>
      </c>
      <c r="K2063" s="1" t="s">
        <v>23</v>
      </c>
      <c r="L2063"/>
      <c r="M2063"/>
    </row>
    <row r="2064" spans="1:13" hidden="1">
      <c r="A2064">
        <v>50</v>
      </c>
      <c r="B2064" s="1">
        <v>50</v>
      </c>
      <c r="C2064" s="1">
        <f t="shared" si="64"/>
        <v>0</v>
      </c>
      <c r="D2064">
        <v>12</v>
      </c>
      <c r="E2064" s="2">
        <v>12</v>
      </c>
      <c r="F2064" s="1">
        <f t="shared" si="65"/>
        <v>0</v>
      </c>
      <c r="G2064" s="1">
        <v>153721</v>
      </c>
      <c r="H2064" s="1">
        <v>2057</v>
      </c>
      <c r="I2064" s="1">
        <v>28</v>
      </c>
      <c r="J2064" s="1">
        <v>17</v>
      </c>
      <c r="K2064" s="1" t="s">
        <v>23</v>
      </c>
      <c r="L2064"/>
      <c r="M2064"/>
    </row>
    <row r="2065" spans="1:13" hidden="1">
      <c r="A2065">
        <v>55</v>
      </c>
      <c r="B2065" s="1">
        <v>55</v>
      </c>
      <c r="C2065" s="1">
        <f t="shared" si="64"/>
        <v>0</v>
      </c>
      <c r="D2065">
        <v>13</v>
      </c>
      <c r="E2065" s="2">
        <v>13</v>
      </c>
      <c r="F2065" s="1">
        <f t="shared" si="65"/>
        <v>0</v>
      </c>
      <c r="G2065" s="1">
        <v>153776</v>
      </c>
      <c r="H2065" s="1">
        <v>2058</v>
      </c>
      <c r="I2065" s="1">
        <v>29</v>
      </c>
      <c r="J2065" s="1">
        <v>17</v>
      </c>
      <c r="K2065" s="1" t="s">
        <v>23</v>
      </c>
      <c r="L2065"/>
      <c r="M2065"/>
    </row>
    <row r="2066" spans="1:13" hidden="1">
      <c r="A2066">
        <v>48</v>
      </c>
      <c r="B2066" s="1">
        <v>48</v>
      </c>
      <c r="C2066" s="1">
        <f t="shared" si="64"/>
        <v>0</v>
      </c>
      <c r="D2066">
        <v>12</v>
      </c>
      <c r="E2066" s="2">
        <v>12</v>
      </c>
      <c r="F2066" s="1">
        <f t="shared" si="65"/>
        <v>0</v>
      </c>
      <c r="G2066" s="1">
        <v>153824</v>
      </c>
      <c r="H2066" s="1">
        <v>2059</v>
      </c>
      <c r="I2066" s="1">
        <v>30</v>
      </c>
      <c r="J2066" s="1">
        <v>17</v>
      </c>
      <c r="K2066" s="1" t="s">
        <v>23</v>
      </c>
      <c r="L2066"/>
      <c r="M2066"/>
    </row>
    <row r="2067" spans="1:13" hidden="1">
      <c r="A2067">
        <v>57</v>
      </c>
      <c r="B2067" s="1">
        <v>57</v>
      </c>
      <c r="C2067" s="1">
        <f t="shared" si="64"/>
        <v>0</v>
      </c>
      <c r="D2067">
        <v>13</v>
      </c>
      <c r="E2067" s="2">
        <v>13</v>
      </c>
      <c r="F2067" s="1">
        <f t="shared" si="65"/>
        <v>0</v>
      </c>
      <c r="G2067" s="1">
        <v>153881</v>
      </c>
      <c r="H2067" s="1">
        <v>2060</v>
      </c>
      <c r="I2067" s="1">
        <v>31</v>
      </c>
      <c r="J2067" s="1">
        <v>17</v>
      </c>
      <c r="K2067" s="1" t="s">
        <v>23</v>
      </c>
      <c r="L2067"/>
      <c r="M2067"/>
    </row>
    <row r="2068" spans="1:13" hidden="1">
      <c r="A2068">
        <v>33</v>
      </c>
      <c r="B2068" s="1">
        <v>33</v>
      </c>
      <c r="C2068" s="1">
        <f t="shared" si="64"/>
        <v>0</v>
      </c>
      <c r="D2068">
        <v>8</v>
      </c>
      <c r="E2068" s="2">
        <v>8</v>
      </c>
      <c r="F2068" s="1">
        <f t="shared" si="65"/>
        <v>0</v>
      </c>
      <c r="G2068" s="1">
        <v>153914</v>
      </c>
      <c r="H2068" s="1">
        <v>2061</v>
      </c>
      <c r="I2068" s="1">
        <v>32</v>
      </c>
      <c r="J2068" s="1">
        <v>17</v>
      </c>
      <c r="K2068" s="1" t="s">
        <v>23</v>
      </c>
      <c r="L2068"/>
      <c r="M2068"/>
    </row>
    <row r="2069" spans="1:13" hidden="1">
      <c r="A2069">
        <v>89</v>
      </c>
      <c r="B2069" s="1">
        <v>89</v>
      </c>
      <c r="C2069" s="1">
        <f t="shared" si="64"/>
        <v>0</v>
      </c>
      <c r="D2069">
        <v>22</v>
      </c>
      <c r="E2069" s="2">
        <v>22</v>
      </c>
      <c r="F2069" s="1">
        <f t="shared" si="65"/>
        <v>0</v>
      </c>
      <c r="G2069" s="1">
        <v>154003</v>
      </c>
      <c r="H2069" s="1">
        <v>2062</v>
      </c>
      <c r="I2069" s="1">
        <v>33</v>
      </c>
      <c r="J2069" s="1">
        <v>17</v>
      </c>
      <c r="K2069" s="1" t="s">
        <v>23</v>
      </c>
      <c r="L2069"/>
      <c r="M2069"/>
    </row>
    <row r="2070" spans="1:13" hidden="1">
      <c r="A2070">
        <v>71</v>
      </c>
      <c r="B2070" s="1">
        <v>71</v>
      </c>
      <c r="C2070" s="1">
        <f t="shared" si="64"/>
        <v>0</v>
      </c>
      <c r="D2070">
        <v>17</v>
      </c>
      <c r="E2070" s="2">
        <v>17</v>
      </c>
      <c r="F2070" s="1">
        <f t="shared" si="65"/>
        <v>0</v>
      </c>
      <c r="G2070" s="1">
        <v>154074</v>
      </c>
      <c r="H2070" s="1">
        <v>2063</v>
      </c>
      <c r="I2070" s="1">
        <v>34</v>
      </c>
      <c r="J2070" s="1">
        <v>17</v>
      </c>
      <c r="K2070" s="1" t="s">
        <v>23</v>
      </c>
      <c r="L2070"/>
      <c r="M2070"/>
    </row>
    <row r="2071" spans="1:13" hidden="1">
      <c r="A2071">
        <v>56</v>
      </c>
      <c r="B2071" s="1">
        <v>56</v>
      </c>
      <c r="C2071" s="1">
        <f t="shared" si="64"/>
        <v>0</v>
      </c>
      <c r="D2071">
        <v>11</v>
      </c>
      <c r="E2071" s="2">
        <v>11</v>
      </c>
      <c r="F2071" s="1">
        <f t="shared" si="65"/>
        <v>0</v>
      </c>
      <c r="G2071" s="1">
        <v>154130</v>
      </c>
      <c r="H2071" s="1">
        <v>2064</v>
      </c>
      <c r="I2071" s="1">
        <v>35</v>
      </c>
      <c r="J2071" s="1">
        <v>17</v>
      </c>
      <c r="K2071" s="1" t="s">
        <v>23</v>
      </c>
      <c r="L2071"/>
      <c r="M2071"/>
    </row>
    <row r="2072" spans="1:13" hidden="1">
      <c r="A2072">
        <v>57</v>
      </c>
      <c r="B2072" s="1">
        <v>57</v>
      </c>
      <c r="C2072" s="1">
        <f t="shared" si="64"/>
        <v>0</v>
      </c>
      <c r="D2072">
        <v>16</v>
      </c>
      <c r="E2072" s="2">
        <v>16</v>
      </c>
      <c r="F2072" s="1">
        <f t="shared" si="65"/>
        <v>0</v>
      </c>
      <c r="G2072" s="1">
        <v>154187</v>
      </c>
      <c r="H2072" s="1">
        <v>2065</v>
      </c>
      <c r="I2072" s="1">
        <v>36</v>
      </c>
      <c r="J2072" s="1">
        <v>17</v>
      </c>
      <c r="K2072" s="1" t="s">
        <v>23</v>
      </c>
      <c r="L2072"/>
      <c r="M2072"/>
    </row>
    <row r="2073" spans="1:13" hidden="1">
      <c r="A2073">
        <v>48</v>
      </c>
      <c r="B2073" s="1">
        <v>48</v>
      </c>
      <c r="C2073" s="1">
        <f t="shared" si="64"/>
        <v>0</v>
      </c>
      <c r="D2073">
        <v>13</v>
      </c>
      <c r="E2073" s="2">
        <v>13</v>
      </c>
      <c r="F2073" s="1">
        <f t="shared" si="65"/>
        <v>0</v>
      </c>
      <c r="G2073" s="1">
        <v>154235</v>
      </c>
      <c r="H2073" s="1">
        <v>2066</v>
      </c>
      <c r="I2073" s="1">
        <v>37</v>
      </c>
      <c r="J2073" s="1">
        <v>17</v>
      </c>
      <c r="K2073" s="1" t="s">
        <v>23</v>
      </c>
      <c r="L2073"/>
      <c r="M2073"/>
    </row>
    <row r="2074" spans="1:13" hidden="1">
      <c r="A2074">
        <v>24</v>
      </c>
      <c r="B2074" s="1">
        <v>24</v>
      </c>
      <c r="C2074" s="1">
        <f t="shared" si="64"/>
        <v>0</v>
      </c>
      <c r="D2074">
        <v>7</v>
      </c>
      <c r="E2074" s="2">
        <v>7</v>
      </c>
      <c r="F2074" s="1">
        <f t="shared" si="65"/>
        <v>0</v>
      </c>
      <c r="G2074" s="1">
        <v>154259</v>
      </c>
      <c r="H2074" s="1">
        <v>2067</v>
      </c>
      <c r="I2074" s="1">
        <v>38</v>
      </c>
      <c r="J2074" s="1">
        <v>17</v>
      </c>
      <c r="K2074" s="1" t="s">
        <v>23</v>
      </c>
      <c r="L2074"/>
      <c r="M2074"/>
    </row>
    <row r="2075" spans="1:13" hidden="1">
      <c r="A2075">
        <v>68</v>
      </c>
      <c r="B2075" s="1">
        <v>68</v>
      </c>
      <c r="C2075" s="1">
        <f t="shared" si="64"/>
        <v>0</v>
      </c>
      <c r="D2075">
        <v>18</v>
      </c>
      <c r="E2075" s="2">
        <v>18</v>
      </c>
      <c r="F2075" s="1">
        <f t="shared" si="65"/>
        <v>0</v>
      </c>
      <c r="G2075" s="1">
        <v>154327</v>
      </c>
      <c r="H2075" s="1">
        <v>2068</v>
      </c>
      <c r="I2075" s="1">
        <v>39</v>
      </c>
      <c r="J2075" s="1">
        <v>17</v>
      </c>
      <c r="K2075" s="1" t="s">
        <v>23</v>
      </c>
      <c r="L2075"/>
      <c r="M2075"/>
    </row>
    <row r="2076" spans="1:13" hidden="1">
      <c r="A2076">
        <v>57</v>
      </c>
      <c r="B2076" s="1">
        <v>57</v>
      </c>
      <c r="C2076" s="1">
        <f t="shared" si="64"/>
        <v>0</v>
      </c>
      <c r="D2076">
        <v>11</v>
      </c>
      <c r="E2076" s="2">
        <v>11</v>
      </c>
      <c r="F2076" s="1">
        <f t="shared" si="65"/>
        <v>0</v>
      </c>
      <c r="G2076" s="1">
        <v>154384</v>
      </c>
      <c r="H2076" s="1">
        <v>2069</v>
      </c>
      <c r="I2076" s="1">
        <v>40</v>
      </c>
      <c r="J2076" s="1">
        <v>17</v>
      </c>
      <c r="K2076" s="1" t="s">
        <v>23</v>
      </c>
      <c r="L2076"/>
      <c r="M2076"/>
    </row>
    <row r="2077" spans="1:13" hidden="1">
      <c r="A2077">
        <v>45</v>
      </c>
      <c r="B2077" s="1">
        <v>45</v>
      </c>
      <c r="C2077" s="1">
        <f t="shared" si="64"/>
        <v>0</v>
      </c>
      <c r="D2077">
        <v>10</v>
      </c>
      <c r="E2077" s="2">
        <v>10</v>
      </c>
      <c r="F2077" s="1">
        <f t="shared" si="65"/>
        <v>0</v>
      </c>
      <c r="G2077" s="1">
        <v>154429</v>
      </c>
      <c r="H2077" s="1">
        <v>2070</v>
      </c>
      <c r="I2077" s="1">
        <v>41</v>
      </c>
      <c r="J2077" s="1">
        <v>17</v>
      </c>
      <c r="K2077" s="1" t="s">
        <v>23</v>
      </c>
      <c r="L2077"/>
      <c r="M2077"/>
    </row>
    <row r="2078" spans="1:13" hidden="1">
      <c r="A2078">
        <v>49</v>
      </c>
      <c r="B2078" s="1">
        <v>49</v>
      </c>
      <c r="C2078" s="1">
        <f t="shared" si="64"/>
        <v>0</v>
      </c>
      <c r="D2078">
        <v>13</v>
      </c>
      <c r="E2078" s="2">
        <v>13</v>
      </c>
      <c r="F2078" s="1">
        <f t="shared" si="65"/>
        <v>0</v>
      </c>
      <c r="G2078" s="1">
        <v>154478</v>
      </c>
      <c r="H2078" s="1">
        <v>2071</v>
      </c>
      <c r="I2078" s="1">
        <v>42</v>
      </c>
      <c r="J2078" s="1">
        <v>17</v>
      </c>
      <c r="K2078" s="1" t="s">
        <v>23</v>
      </c>
      <c r="L2078"/>
      <c r="M2078"/>
    </row>
    <row r="2079" spans="1:13" hidden="1">
      <c r="A2079">
        <v>28</v>
      </c>
      <c r="B2079" s="1">
        <v>28</v>
      </c>
      <c r="C2079" s="1">
        <f t="shared" si="64"/>
        <v>0</v>
      </c>
      <c r="D2079">
        <v>6</v>
      </c>
      <c r="E2079" s="2">
        <v>6</v>
      </c>
      <c r="F2079" s="1">
        <f t="shared" si="65"/>
        <v>0</v>
      </c>
      <c r="G2079" s="1">
        <v>154506</v>
      </c>
      <c r="H2079" s="1">
        <v>2072</v>
      </c>
      <c r="I2079" s="1">
        <v>43</v>
      </c>
      <c r="J2079" s="1">
        <v>17</v>
      </c>
      <c r="K2079" s="1" t="s">
        <v>23</v>
      </c>
      <c r="L2079"/>
      <c r="M2079"/>
    </row>
    <row r="2080" spans="1:13" hidden="1">
      <c r="A2080">
        <v>85</v>
      </c>
      <c r="B2080" s="1">
        <v>85</v>
      </c>
      <c r="C2080" s="1">
        <f t="shared" si="64"/>
        <v>0</v>
      </c>
      <c r="D2080">
        <v>21</v>
      </c>
      <c r="E2080" s="2">
        <v>21</v>
      </c>
      <c r="F2080" s="1">
        <f t="shared" si="65"/>
        <v>0</v>
      </c>
      <c r="G2080" s="1">
        <v>154591</v>
      </c>
      <c r="H2080" s="1">
        <v>2073</v>
      </c>
      <c r="I2080" s="1">
        <v>44</v>
      </c>
      <c r="J2080" s="1">
        <v>17</v>
      </c>
      <c r="K2080" s="1" t="s">
        <v>23</v>
      </c>
      <c r="L2080"/>
      <c r="M2080"/>
    </row>
    <row r="2081" spans="1:13">
      <c r="A2081" s="43">
        <v>59</v>
      </c>
      <c r="B2081" s="43">
        <v>60</v>
      </c>
      <c r="C2081" s="43">
        <f t="shared" si="64"/>
        <v>-1</v>
      </c>
      <c r="D2081">
        <v>12</v>
      </c>
      <c r="E2081" s="2">
        <v>12</v>
      </c>
      <c r="F2081" s="1">
        <f t="shared" si="65"/>
        <v>0</v>
      </c>
      <c r="G2081" s="1">
        <v>154651</v>
      </c>
      <c r="H2081" s="1">
        <v>2074</v>
      </c>
      <c r="I2081" s="1">
        <v>45</v>
      </c>
      <c r="J2081" s="1">
        <v>17</v>
      </c>
      <c r="K2081" s="1" t="s">
        <v>23</v>
      </c>
      <c r="L2081"/>
      <c r="M2081"/>
    </row>
    <row r="2082" spans="1:13" hidden="1">
      <c r="A2082">
        <v>83</v>
      </c>
      <c r="B2082" s="1">
        <v>83</v>
      </c>
      <c r="C2082" s="1">
        <f t="shared" si="64"/>
        <v>0</v>
      </c>
      <c r="D2082">
        <v>19</v>
      </c>
      <c r="E2082" s="2">
        <v>19</v>
      </c>
      <c r="F2082" s="1">
        <f t="shared" si="65"/>
        <v>0</v>
      </c>
      <c r="G2082" s="1">
        <v>154734</v>
      </c>
      <c r="H2082" s="1">
        <v>2075</v>
      </c>
      <c r="I2082" s="1">
        <v>46</v>
      </c>
      <c r="J2082" s="1">
        <v>17</v>
      </c>
      <c r="K2082" s="1" t="s">
        <v>23</v>
      </c>
      <c r="L2082"/>
      <c r="M2082"/>
    </row>
    <row r="2083" spans="1:13" hidden="1">
      <c r="A2083">
        <v>75</v>
      </c>
      <c r="B2083" s="1">
        <v>75</v>
      </c>
      <c r="C2083" s="1">
        <f t="shared" si="64"/>
        <v>0</v>
      </c>
      <c r="D2083">
        <v>19</v>
      </c>
      <c r="E2083" s="2">
        <v>19</v>
      </c>
      <c r="F2083" s="1">
        <f t="shared" si="65"/>
        <v>0</v>
      </c>
      <c r="G2083" s="1">
        <v>154809</v>
      </c>
      <c r="H2083" s="1">
        <v>2076</v>
      </c>
      <c r="I2083" s="1">
        <v>47</v>
      </c>
      <c r="J2083" s="1">
        <v>17</v>
      </c>
      <c r="K2083" s="1" t="s">
        <v>23</v>
      </c>
      <c r="L2083"/>
      <c r="M2083"/>
    </row>
    <row r="2084" spans="1:13" hidden="1">
      <c r="A2084">
        <v>42</v>
      </c>
      <c r="B2084" s="1">
        <v>42</v>
      </c>
      <c r="C2084" s="1">
        <f t="shared" si="64"/>
        <v>0</v>
      </c>
      <c r="D2084">
        <v>9</v>
      </c>
      <c r="E2084" s="2">
        <v>9</v>
      </c>
      <c r="F2084" s="1">
        <f t="shared" si="65"/>
        <v>0</v>
      </c>
      <c r="G2084" s="1">
        <v>154851</v>
      </c>
      <c r="H2084" s="1">
        <v>2077</v>
      </c>
      <c r="I2084" s="1">
        <v>48</v>
      </c>
      <c r="J2084" s="1">
        <v>17</v>
      </c>
      <c r="K2084" s="1" t="s">
        <v>23</v>
      </c>
      <c r="L2084"/>
      <c r="M2084"/>
    </row>
    <row r="2085" spans="1:13" hidden="1">
      <c r="A2085">
        <v>43</v>
      </c>
      <c r="B2085" s="1">
        <v>43</v>
      </c>
      <c r="C2085" s="1">
        <f t="shared" si="64"/>
        <v>0</v>
      </c>
      <c r="D2085">
        <v>9</v>
      </c>
      <c r="E2085" s="2">
        <v>9</v>
      </c>
      <c r="F2085" s="1">
        <f t="shared" si="65"/>
        <v>0</v>
      </c>
      <c r="G2085" s="1">
        <v>154894</v>
      </c>
      <c r="H2085" s="1">
        <v>2078</v>
      </c>
      <c r="I2085" s="1">
        <v>49</v>
      </c>
      <c r="J2085" s="1">
        <v>17</v>
      </c>
      <c r="K2085" s="1" t="s">
        <v>23</v>
      </c>
      <c r="L2085"/>
      <c r="M2085"/>
    </row>
    <row r="2086" spans="1:13" hidden="1">
      <c r="A2086">
        <v>19</v>
      </c>
      <c r="B2086" s="1">
        <v>19</v>
      </c>
      <c r="C2086" s="1">
        <f t="shared" si="64"/>
        <v>0</v>
      </c>
      <c r="D2086">
        <v>5</v>
      </c>
      <c r="E2086" s="2">
        <v>5</v>
      </c>
      <c r="F2086" s="1">
        <f t="shared" si="65"/>
        <v>0</v>
      </c>
      <c r="G2086" s="1">
        <v>154913</v>
      </c>
      <c r="H2086" s="1">
        <v>2079</v>
      </c>
      <c r="I2086" s="1">
        <v>50</v>
      </c>
      <c r="J2086" s="1">
        <v>17</v>
      </c>
      <c r="K2086" s="1" t="s">
        <v>23</v>
      </c>
      <c r="L2086"/>
      <c r="M2086"/>
    </row>
    <row r="2087" spans="1:13" hidden="1">
      <c r="A2087">
        <v>100</v>
      </c>
      <c r="B2087" s="1">
        <v>100</v>
      </c>
      <c r="C2087" s="1">
        <f t="shared" si="64"/>
        <v>0</v>
      </c>
      <c r="D2087">
        <v>25</v>
      </c>
      <c r="E2087" s="2">
        <v>25</v>
      </c>
      <c r="F2087" s="1">
        <f t="shared" si="65"/>
        <v>0</v>
      </c>
      <c r="G2087" s="1">
        <v>155013</v>
      </c>
      <c r="H2087" s="1">
        <v>2080</v>
      </c>
      <c r="I2087" s="1">
        <v>51</v>
      </c>
      <c r="J2087" s="1">
        <v>17</v>
      </c>
      <c r="K2087" s="1" t="s">
        <v>23</v>
      </c>
      <c r="L2087"/>
      <c r="M2087"/>
    </row>
    <row r="2088" spans="1:13" hidden="1">
      <c r="A2088">
        <v>44</v>
      </c>
      <c r="B2088" s="1">
        <v>44</v>
      </c>
      <c r="C2088" s="1">
        <f t="shared" si="64"/>
        <v>0</v>
      </c>
      <c r="D2088">
        <v>9</v>
      </c>
      <c r="E2088" s="2">
        <v>9</v>
      </c>
      <c r="F2088" s="1">
        <f t="shared" si="65"/>
        <v>0</v>
      </c>
      <c r="G2088" s="1">
        <v>155057</v>
      </c>
      <c r="H2088" s="1">
        <v>2081</v>
      </c>
      <c r="I2088" s="1">
        <v>52</v>
      </c>
      <c r="J2088" s="1">
        <v>17</v>
      </c>
      <c r="K2088" s="1" t="s">
        <v>23</v>
      </c>
      <c r="L2088"/>
      <c r="M2088"/>
    </row>
    <row r="2089" spans="1:13" hidden="1">
      <c r="A2089">
        <v>68</v>
      </c>
      <c r="B2089" s="1">
        <v>68</v>
      </c>
      <c r="C2089" s="1">
        <f t="shared" si="64"/>
        <v>0</v>
      </c>
      <c r="D2089">
        <v>16</v>
      </c>
      <c r="E2089" s="2">
        <v>16</v>
      </c>
      <c r="F2089" s="1">
        <f t="shared" si="65"/>
        <v>0</v>
      </c>
      <c r="G2089" s="1">
        <v>155125</v>
      </c>
      <c r="H2089" s="1">
        <v>2082</v>
      </c>
      <c r="I2089" s="1">
        <v>53</v>
      </c>
      <c r="J2089" s="1">
        <v>17</v>
      </c>
      <c r="K2089" s="1" t="s">
        <v>23</v>
      </c>
      <c r="L2089"/>
      <c r="M2089"/>
    </row>
    <row r="2090" spans="1:13" hidden="1">
      <c r="A2090">
        <v>54</v>
      </c>
      <c r="B2090" s="1">
        <v>54</v>
      </c>
      <c r="C2090" s="1">
        <f t="shared" si="64"/>
        <v>0</v>
      </c>
      <c r="D2090">
        <v>14</v>
      </c>
      <c r="E2090" s="2">
        <v>14</v>
      </c>
      <c r="F2090" s="1">
        <f t="shared" si="65"/>
        <v>0</v>
      </c>
      <c r="G2090" s="1">
        <v>155179</v>
      </c>
      <c r="H2090" s="1">
        <v>2083</v>
      </c>
      <c r="I2090" s="1">
        <v>54</v>
      </c>
      <c r="J2090" s="1">
        <v>17</v>
      </c>
      <c r="K2090" s="1" t="s">
        <v>23</v>
      </c>
      <c r="L2090"/>
      <c r="M2090"/>
    </row>
    <row r="2091" spans="1:13" hidden="1">
      <c r="A2091">
        <v>65</v>
      </c>
      <c r="B2091" s="1">
        <v>65</v>
      </c>
      <c r="C2091" s="1">
        <f t="shared" si="64"/>
        <v>0</v>
      </c>
      <c r="D2091">
        <v>15</v>
      </c>
      <c r="E2091" s="2">
        <v>15</v>
      </c>
      <c r="F2091" s="1">
        <f t="shared" si="65"/>
        <v>0</v>
      </c>
      <c r="G2091" s="1">
        <v>155244</v>
      </c>
      <c r="H2091" s="1">
        <v>2084</v>
      </c>
      <c r="I2091" s="1">
        <v>55</v>
      </c>
      <c r="J2091" s="1">
        <v>17</v>
      </c>
      <c r="K2091" s="1" t="s">
        <v>23</v>
      </c>
      <c r="L2091"/>
      <c r="M2091"/>
    </row>
    <row r="2092" spans="1:13" hidden="1">
      <c r="A2092">
        <v>52</v>
      </c>
      <c r="B2092" s="1">
        <v>52</v>
      </c>
      <c r="C2092" s="1">
        <f t="shared" si="64"/>
        <v>0</v>
      </c>
      <c r="D2092">
        <v>13</v>
      </c>
      <c r="E2092" s="2">
        <v>13</v>
      </c>
      <c r="F2092" s="1">
        <f t="shared" si="65"/>
        <v>0</v>
      </c>
      <c r="G2092" s="1">
        <v>155296</v>
      </c>
      <c r="H2092" s="1">
        <v>2085</v>
      </c>
      <c r="I2092" s="1">
        <v>56</v>
      </c>
      <c r="J2092" s="1">
        <v>17</v>
      </c>
      <c r="K2092" s="1" t="s">
        <v>23</v>
      </c>
      <c r="L2092"/>
      <c r="M2092"/>
    </row>
    <row r="2093" spans="1:13" hidden="1">
      <c r="A2093">
        <v>84</v>
      </c>
      <c r="B2093" s="1">
        <v>84</v>
      </c>
      <c r="C2093" s="1">
        <f t="shared" si="64"/>
        <v>0</v>
      </c>
      <c r="D2093">
        <v>18</v>
      </c>
      <c r="E2093" s="2">
        <v>18</v>
      </c>
      <c r="F2093" s="1">
        <f t="shared" si="65"/>
        <v>0</v>
      </c>
      <c r="G2093" s="1">
        <v>155380</v>
      </c>
      <c r="H2093" s="1">
        <v>2086</v>
      </c>
      <c r="I2093" s="1">
        <v>57</v>
      </c>
      <c r="J2093" s="1">
        <v>17</v>
      </c>
      <c r="K2093" s="1" t="s">
        <v>23</v>
      </c>
      <c r="L2093"/>
      <c r="M2093"/>
    </row>
    <row r="2094" spans="1:13" hidden="1">
      <c r="A2094">
        <v>72</v>
      </c>
      <c r="B2094" s="1">
        <v>72</v>
      </c>
      <c r="C2094" s="1">
        <f t="shared" si="64"/>
        <v>0</v>
      </c>
      <c r="D2094">
        <v>18</v>
      </c>
      <c r="E2094" s="2">
        <v>18</v>
      </c>
      <c r="F2094" s="1">
        <f t="shared" si="65"/>
        <v>0</v>
      </c>
      <c r="G2094" s="1">
        <v>155452</v>
      </c>
      <c r="H2094" s="1">
        <v>2087</v>
      </c>
      <c r="I2094" s="1">
        <v>58</v>
      </c>
      <c r="J2094" s="1">
        <v>17</v>
      </c>
      <c r="K2094" s="1" t="s">
        <v>23</v>
      </c>
      <c r="L2094"/>
      <c r="M2094"/>
    </row>
    <row r="2095" spans="1:13" ht="30" hidden="1">
      <c r="A2095" s="12">
        <v>91</v>
      </c>
      <c r="B2095" s="4">
        <v>93</v>
      </c>
      <c r="C2095" s="39">
        <f t="shared" si="64"/>
        <v>-2</v>
      </c>
      <c r="D2095" s="38">
        <v>21</v>
      </c>
      <c r="E2095" s="2">
        <v>21</v>
      </c>
      <c r="F2095" s="1">
        <f t="shared" si="65"/>
        <v>0</v>
      </c>
      <c r="G2095" s="1">
        <v>155545</v>
      </c>
      <c r="H2095" s="1">
        <v>2088</v>
      </c>
      <c r="I2095" s="1">
        <v>59</v>
      </c>
      <c r="J2095" s="1">
        <v>17</v>
      </c>
      <c r="K2095" s="1" t="s">
        <v>23</v>
      </c>
      <c r="L2095" s="5" t="s">
        <v>255</v>
      </c>
      <c r="M2095" s="5" t="s">
        <v>256</v>
      </c>
    </row>
    <row r="2096" spans="1:13" hidden="1">
      <c r="A2096">
        <v>112</v>
      </c>
      <c r="B2096" s="1">
        <v>112</v>
      </c>
      <c r="C2096" s="1">
        <f t="shared" si="64"/>
        <v>0</v>
      </c>
      <c r="D2096">
        <v>25</v>
      </c>
      <c r="E2096" s="2">
        <v>25</v>
      </c>
      <c r="F2096" s="1">
        <f t="shared" si="65"/>
        <v>0</v>
      </c>
      <c r="G2096" s="1">
        <v>155657</v>
      </c>
      <c r="H2096" s="1">
        <v>2089</v>
      </c>
      <c r="I2096" s="1">
        <v>60</v>
      </c>
      <c r="J2096" s="1">
        <v>17</v>
      </c>
      <c r="K2096" s="1" t="s">
        <v>23</v>
      </c>
      <c r="L2096"/>
      <c r="M2096"/>
    </row>
    <row r="2097" spans="1:13">
      <c r="A2097" s="43">
        <v>57</v>
      </c>
      <c r="B2097" s="43">
        <v>58</v>
      </c>
      <c r="C2097" s="43">
        <f t="shared" si="64"/>
        <v>-1</v>
      </c>
      <c r="D2097">
        <v>13</v>
      </c>
      <c r="E2097" s="2">
        <v>13</v>
      </c>
      <c r="F2097" s="1">
        <f t="shared" si="65"/>
        <v>0</v>
      </c>
      <c r="G2097" s="1">
        <v>155715</v>
      </c>
      <c r="H2097" s="1">
        <v>2090</v>
      </c>
      <c r="I2097" s="1">
        <v>61</v>
      </c>
      <c r="J2097" s="1">
        <v>17</v>
      </c>
      <c r="K2097" s="1" t="s">
        <v>23</v>
      </c>
      <c r="L2097"/>
      <c r="M2097"/>
    </row>
    <row r="2098" spans="1:13" hidden="1">
      <c r="A2098">
        <v>63</v>
      </c>
      <c r="B2098" s="1">
        <v>63</v>
      </c>
      <c r="C2098" s="1">
        <f t="shared" si="64"/>
        <v>0</v>
      </c>
      <c r="D2098">
        <v>15</v>
      </c>
      <c r="E2098" s="2">
        <v>15</v>
      </c>
      <c r="F2098" s="1">
        <f t="shared" si="65"/>
        <v>0</v>
      </c>
      <c r="G2098" s="1">
        <v>155778</v>
      </c>
      <c r="H2098" s="1">
        <v>2091</v>
      </c>
      <c r="I2098" s="1">
        <v>62</v>
      </c>
      <c r="J2098" s="1">
        <v>17</v>
      </c>
      <c r="K2098" s="1" t="s">
        <v>23</v>
      </c>
      <c r="L2098"/>
      <c r="M2098"/>
    </row>
    <row r="2099" spans="1:13" hidden="1">
      <c r="A2099">
        <v>41</v>
      </c>
      <c r="B2099" s="1">
        <v>41</v>
      </c>
      <c r="C2099" s="1">
        <f t="shared" si="64"/>
        <v>0</v>
      </c>
      <c r="D2099">
        <v>10</v>
      </c>
      <c r="E2099" s="2">
        <v>10</v>
      </c>
      <c r="F2099" s="1">
        <f t="shared" si="65"/>
        <v>0</v>
      </c>
      <c r="G2099" s="1">
        <v>155819</v>
      </c>
      <c r="H2099" s="1">
        <v>2092</v>
      </c>
      <c r="I2099" s="1">
        <v>63</v>
      </c>
      <c r="J2099" s="1">
        <v>17</v>
      </c>
      <c r="K2099" s="1" t="s">
        <v>23</v>
      </c>
      <c r="L2099"/>
      <c r="M2099"/>
    </row>
    <row r="2100" spans="1:13" hidden="1">
      <c r="A2100">
        <v>93</v>
      </c>
      <c r="B2100" s="1">
        <v>93</v>
      </c>
      <c r="C2100" s="1">
        <f t="shared" si="64"/>
        <v>0</v>
      </c>
      <c r="D2100">
        <v>19</v>
      </c>
      <c r="E2100" s="2">
        <v>19</v>
      </c>
      <c r="F2100" s="1">
        <f t="shared" si="65"/>
        <v>0</v>
      </c>
      <c r="G2100" s="1">
        <v>155912</v>
      </c>
      <c r="H2100" s="1">
        <v>2093</v>
      </c>
      <c r="I2100" s="1">
        <v>64</v>
      </c>
      <c r="J2100" s="1">
        <v>17</v>
      </c>
      <c r="K2100" s="1" t="s">
        <v>23</v>
      </c>
      <c r="L2100"/>
      <c r="M2100"/>
    </row>
    <row r="2101" spans="1:13" hidden="1">
      <c r="A2101">
        <v>34</v>
      </c>
      <c r="B2101" s="1">
        <v>34</v>
      </c>
      <c r="C2101" s="1">
        <f t="shared" si="64"/>
        <v>0</v>
      </c>
      <c r="D2101">
        <v>9</v>
      </c>
      <c r="E2101" s="2">
        <v>9</v>
      </c>
      <c r="F2101" s="1">
        <f t="shared" si="65"/>
        <v>0</v>
      </c>
      <c r="G2101" s="1">
        <v>155946</v>
      </c>
      <c r="H2101" s="1">
        <v>2094</v>
      </c>
      <c r="I2101" s="1">
        <v>65</v>
      </c>
      <c r="J2101" s="1">
        <v>17</v>
      </c>
      <c r="K2101" s="1" t="s">
        <v>23</v>
      </c>
      <c r="L2101"/>
      <c r="M2101"/>
    </row>
    <row r="2102" spans="1:13" hidden="1">
      <c r="A2102">
        <v>54</v>
      </c>
      <c r="B2102" s="1">
        <v>54</v>
      </c>
      <c r="C2102" s="1">
        <f t="shared" si="64"/>
        <v>0</v>
      </c>
      <c r="D2102">
        <v>14</v>
      </c>
      <c r="E2102" s="2">
        <v>14</v>
      </c>
      <c r="F2102" s="1">
        <f t="shared" si="65"/>
        <v>0</v>
      </c>
      <c r="G2102" s="1">
        <v>156000</v>
      </c>
      <c r="H2102" s="1">
        <v>2095</v>
      </c>
      <c r="I2102" s="1">
        <v>66</v>
      </c>
      <c r="J2102" s="1">
        <v>17</v>
      </c>
      <c r="K2102" s="1" t="s">
        <v>23</v>
      </c>
      <c r="L2102"/>
      <c r="M2102"/>
    </row>
    <row r="2103" spans="1:13" hidden="1">
      <c r="A2103">
        <v>72</v>
      </c>
      <c r="B2103" s="1">
        <v>72</v>
      </c>
      <c r="C2103" s="1">
        <f t="shared" si="64"/>
        <v>0</v>
      </c>
      <c r="D2103">
        <v>18</v>
      </c>
      <c r="E2103" s="2">
        <v>18</v>
      </c>
      <c r="F2103" s="1">
        <f t="shared" si="65"/>
        <v>0</v>
      </c>
      <c r="G2103" s="1">
        <v>156072</v>
      </c>
      <c r="H2103" s="1">
        <v>2096</v>
      </c>
      <c r="I2103" s="1">
        <v>67</v>
      </c>
      <c r="J2103" s="1">
        <v>17</v>
      </c>
      <c r="K2103" s="1" t="s">
        <v>23</v>
      </c>
      <c r="L2103"/>
      <c r="M2103"/>
    </row>
    <row r="2104" spans="1:13" hidden="1">
      <c r="A2104">
        <v>57</v>
      </c>
      <c r="B2104" s="1">
        <v>57</v>
      </c>
      <c r="C2104" s="1">
        <f t="shared" si="64"/>
        <v>0</v>
      </c>
      <c r="D2104">
        <v>15</v>
      </c>
      <c r="E2104" s="2">
        <v>15</v>
      </c>
      <c r="F2104" s="1">
        <f t="shared" si="65"/>
        <v>0</v>
      </c>
      <c r="G2104" s="1">
        <v>156129</v>
      </c>
      <c r="H2104" s="1">
        <v>2097</v>
      </c>
      <c r="I2104" s="1">
        <v>68</v>
      </c>
      <c r="J2104" s="1">
        <v>17</v>
      </c>
      <c r="K2104" s="1" t="s">
        <v>23</v>
      </c>
      <c r="L2104"/>
      <c r="M2104"/>
    </row>
    <row r="2105" spans="1:13" hidden="1">
      <c r="A2105">
        <v>87</v>
      </c>
      <c r="B2105" s="1">
        <v>87</v>
      </c>
      <c r="C2105" s="1">
        <f t="shared" si="64"/>
        <v>0</v>
      </c>
      <c r="D2105">
        <v>22</v>
      </c>
      <c r="E2105" s="2">
        <v>22</v>
      </c>
      <c r="F2105" s="1">
        <f t="shared" si="65"/>
        <v>0</v>
      </c>
      <c r="G2105" s="1">
        <v>156216</v>
      </c>
      <c r="H2105" s="1">
        <v>2098</v>
      </c>
      <c r="I2105" s="1">
        <v>69</v>
      </c>
      <c r="J2105" s="1">
        <v>17</v>
      </c>
      <c r="K2105" s="1" t="s">
        <v>23</v>
      </c>
      <c r="L2105"/>
      <c r="M2105"/>
    </row>
    <row r="2106" spans="1:13" hidden="1">
      <c r="A2106">
        <v>78</v>
      </c>
      <c r="B2106" s="1">
        <v>78</v>
      </c>
      <c r="C2106" s="1">
        <f t="shared" si="64"/>
        <v>0</v>
      </c>
      <c r="D2106">
        <v>17</v>
      </c>
      <c r="E2106" s="2">
        <v>17</v>
      </c>
      <c r="F2106" s="1">
        <f t="shared" si="65"/>
        <v>0</v>
      </c>
      <c r="G2106" s="1">
        <v>156294</v>
      </c>
      <c r="H2106" s="1">
        <v>2099</v>
      </c>
      <c r="I2106" s="1">
        <v>70</v>
      </c>
      <c r="J2106" s="1">
        <v>17</v>
      </c>
      <c r="K2106" s="1" t="s">
        <v>23</v>
      </c>
      <c r="L2106"/>
      <c r="M2106"/>
    </row>
    <row r="2107" spans="1:13" hidden="1">
      <c r="A2107">
        <v>68</v>
      </c>
      <c r="B2107" s="1">
        <v>68</v>
      </c>
      <c r="C2107" s="1">
        <f t="shared" si="64"/>
        <v>0</v>
      </c>
      <c r="D2107">
        <v>15</v>
      </c>
      <c r="E2107" s="2">
        <v>15</v>
      </c>
      <c r="F2107" s="1">
        <f t="shared" si="65"/>
        <v>0</v>
      </c>
      <c r="G2107" s="1">
        <v>156362</v>
      </c>
      <c r="H2107" s="1">
        <v>2100</v>
      </c>
      <c r="I2107" s="1">
        <v>71</v>
      </c>
      <c r="J2107" s="1">
        <v>17</v>
      </c>
      <c r="K2107" s="1" t="s">
        <v>23</v>
      </c>
      <c r="L2107"/>
      <c r="M2107"/>
    </row>
    <row r="2108" spans="1:13">
      <c r="A2108" s="43">
        <v>39</v>
      </c>
      <c r="B2108" s="43">
        <v>40</v>
      </c>
      <c r="C2108" s="43">
        <f t="shared" si="64"/>
        <v>-1</v>
      </c>
      <c r="D2108">
        <v>11</v>
      </c>
      <c r="E2108" s="2">
        <v>11</v>
      </c>
      <c r="F2108" s="1">
        <f t="shared" si="65"/>
        <v>0</v>
      </c>
      <c r="G2108" s="1">
        <v>156402</v>
      </c>
      <c r="H2108" s="1">
        <v>2101</v>
      </c>
      <c r="I2108" s="1">
        <v>72</v>
      </c>
      <c r="J2108" s="1">
        <v>17</v>
      </c>
      <c r="K2108" s="1" t="s">
        <v>23</v>
      </c>
      <c r="L2108"/>
      <c r="M2108"/>
    </row>
    <row r="2109" spans="1:13" hidden="1">
      <c r="A2109">
        <v>63</v>
      </c>
      <c r="B2109" s="1">
        <v>63</v>
      </c>
      <c r="C2109" s="1">
        <f t="shared" si="64"/>
        <v>0</v>
      </c>
      <c r="D2109">
        <v>13</v>
      </c>
      <c r="E2109" s="2">
        <v>13</v>
      </c>
      <c r="F2109" s="1">
        <f t="shared" si="65"/>
        <v>0</v>
      </c>
      <c r="G2109" s="1">
        <v>156465</v>
      </c>
      <c r="H2109" s="1">
        <v>2102</v>
      </c>
      <c r="I2109" s="1">
        <v>73</v>
      </c>
      <c r="J2109" s="1">
        <v>17</v>
      </c>
      <c r="K2109" s="1" t="s">
        <v>23</v>
      </c>
      <c r="L2109"/>
      <c r="M2109"/>
    </row>
    <row r="2110" spans="1:13" hidden="1">
      <c r="A2110">
        <v>36</v>
      </c>
      <c r="B2110" s="1">
        <v>36</v>
      </c>
      <c r="C2110" s="1">
        <f t="shared" si="64"/>
        <v>0</v>
      </c>
      <c r="D2110">
        <v>9</v>
      </c>
      <c r="E2110" s="2">
        <v>9</v>
      </c>
      <c r="F2110" s="1">
        <f t="shared" si="65"/>
        <v>0</v>
      </c>
      <c r="G2110" s="1">
        <v>156501</v>
      </c>
      <c r="H2110" s="1">
        <v>2103</v>
      </c>
      <c r="I2110" s="1">
        <v>74</v>
      </c>
      <c r="J2110" s="1">
        <v>17</v>
      </c>
      <c r="K2110" s="1" t="s">
        <v>23</v>
      </c>
      <c r="L2110"/>
      <c r="M2110"/>
    </row>
    <row r="2111" spans="1:13" hidden="1">
      <c r="A2111">
        <v>47</v>
      </c>
      <c r="B2111" s="1">
        <v>47</v>
      </c>
      <c r="C2111" s="1">
        <f t="shared" si="64"/>
        <v>0</v>
      </c>
      <c r="D2111">
        <v>12</v>
      </c>
      <c r="E2111" s="2">
        <v>12</v>
      </c>
      <c r="F2111" s="1">
        <f t="shared" si="65"/>
        <v>0</v>
      </c>
      <c r="G2111" s="1">
        <v>156548</v>
      </c>
      <c r="H2111" s="1">
        <v>2104</v>
      </c>
      <c r="I2111" s="1">
        <v>75</v>
      </c>
      <c r="J2111" s="1">
        <v>17</v>
      </c>
      <c r="K2111" s="1" t="s">
        <v>23</v>
      </c>
      <c r="L2111"/>
      <c r="M2111"/>
    </row>
    <row r="2112" spans="1:13" hidden="1">
      <c r="A2112">
        <v>59</v>
      </c>
      <c r="B2112" s="1">
        <v>59</v>
      </c>
      <c r="C2112" s="1">
        <f t="shared" si="64"/>
        <v>0</v>
      </c>
      <c r="D2112">
        <v>13</v>
      </c>
      <c r="E2112" s="2">
        <v>13</v>
      </c>
      <c r="F2112" s="1">
        <f t="shared" si="65"/>
        <v>0</v>
      </c>
      <c r="G2112" s="1">
        <v>156607</v>
      </c>
      <c r="H2112" s="1">
        <v>2105</v>
      </c>
      <c r="I2112" s="1">
        <v>76</v>
      </c>
      <c r="J2112" s="1">
        <v>17</v>
      </c>
      <c r="K2112" s="1" t="s">
        <v>23</v>
      </c>
      <c r="L2112"/>
      <c r="M2112"/>
    </row>
    <row r="2113" spans="1:13" hidden="1">
      <c r="A2113">
        <v>42</v>
      </c>
      <c r="B2113" s="1">
        <v>42</v>
      </c>
      <c r="C2113" s="1">
        <f t="shared" si="64"/>
        <v>0</v>
      </c>
      <c r="D2113">
        <v>11</v>
      </c>
      <c r="E2113" s="2">
        <v>11</v>
      </c>
      <c r="F2113" s="1">
        <f t="shared" si="65"/>
        <v>0</v>
      </c>
      <c r="G2113" s="1">
        <v>156649</v>
      </c>
      <c r="H2113" s="1">
        <v>2106</v>
      </c>
      <c r="I2113" s="1">
        <v>77</v>
      </c>
      <c r="J2113" s="1">
        <v>17</v>
      </c>
      <c r="K2113" s="1" t="s">
        <v>23</v>
      </c>
      <c r="L2113"/>
      <c r="M2113"/>
    </row>
    <row r="2114" spans="1:13" hidden="1">
      <c r="A2114">
        <v>61</v>
      </c>
      <c r="B2114" s="1">
        <v>61</v>
      </c>
      <c r="C2114" s="1">
        <f t="shared" si="64"/>
        <v>0</v>
      </c>
      <c r="D2114">
        <v>14</v>
      </c>
      <c r="E2114" s="2">
        <v>14</v>
      </c>
      <c r="F2114" s="1">
        <f t="shared" si="65"/>
        <v>0</v>
      </c>
      <c r="G2114" s="1">
        <v>156710</v>
      </c>
      <c r="H2114" s="1">
        <v>2107</v>
      </c>
      <c r="I2114" s="1">
        <v>78</v>
      </c>
      <c r="J2114" s="1">
        <v>17</v>
      </c>
      <c r="K2114" s="1" t="s">
        <v>23</v>
      </c>
      <c r="L2114"/>
      <c r="M2114"/>
    </row>
    <row r="2115" spans="1:13" hidden="1">
      <c r="A2115">
        <v>45</v>
      </c>
      <c r="B2115" s="1">
        <v>45</v>
      </c>
      <c r="C2115" s="1">
        <f t="shared" si="64"/>
        <v>0</v>
      </c>
      <c r="D2115">
        <v>12</v>
      </c>
      <c r="E2115" s="2">
        <v>12</v>
      </c>
      <c r="F2115" s="1">
        <f t="shared" si="65"/>
        <v>0</v>
      </c>
      <c r="G2115" s="1">
        <v>156755</v>
      </c>
      <c r="H2115" s="1">
        <v>2108</v>
      </c>
      <c r="I2115" s="1">
        <v>79</v>
      </c>
      <c r="J2115" s="1">
        <v>17</v>
      </c>
      <c r="K2115" s="1" t="s">
        <v>23</v>
      </c>
      <c r="L2115"/>
      <c r="M2115"/>
    </row>
    <row r="2116" spans="1:13" hidden="1">
      <c r="A2116">
        <v>55</v>
      </c>
      <c r="B2116" s="1">
        <v>55</v>
      </c>
      <c r="C2116" s="1">
        <f t="shared" si="64"/>
        <v>0</v>
      </c>
      <c r="D2116">
        <v>14</v>
      </c>
      <c r="E2116" s="2">
        <v>14</v>
      </c>
      <c r="F2116" s="1">
        <f t="shared" si="65"/>
        <v>0</v>
      </c>
      <c r="G2116" s="1">
        <v>156810</v>
      </c>
      <c r="H2116" s="1">
        <v>2109</v>
      </c>
      <c r="I2116" s="1">
        <v>80</v>
      </c>
      <c r="J2116" s="1">
        <v>17</v>
      </c>
      <c r="K2116" s="1" t="s">
        <v>23</v>
      </c>
      <c r="L2116"/>
      <c r="M2116"/>
    </row>
    <row r="2117" spans="1:13" hidden="1">
      <c r="A2117">
        <v>34</v>
      </c>
      <c r="B2117" s="1">
        <v>34</v>
      </c>
      <c r="C2117" s="1">
        <f t="shared" si="64"/>
        <v>0</v>
      </c>
      <c r="D2117">
        <v>9</v>
      </c>
      <c r="E2117" s="2">
        <v>9</v>
      </c>
      <c r="F2117" s="1">
        <f t="shared" si="65"/>
        <v>0</v>
      </c>
      <c r="G2117" s="1">
        <v>156844</v>
      </c>
      <c r="H2117" s="1">
        <v>2110</v>
      </c>
      <c r="I2117" s="1">
        <v>81</v>
      </c>
      <c r="J2117" s="1">
        <v>17</v>
      </c>
      <c r="K2117" s="1" t="s">
        <v>23</v>
      </c>
      <c r="L2117"/>
      <c r="M2117"/>
    </row>
    <row r="2118" spans="1:13" hidden="1">
      <c r="A2118">
        <v>57</v>
      </c>
      <c r="B2118" s="1">
        <v>57</v>
      </c>
      <c r="C2118" s="1">
        <f t="shared" si="64"/>
        <v>0</v>
      </c>
      <c r="D2118">
        <v>13</v>
      </c>
      <c r="E2118" s="2">
        <v>13</v>
      </c>
      <c r="F2118" s="1">
        <f t="shared" si="65"/>
        <v>0</v>
      </c>
      <c r="G2118" s="1">
        <v>156901</v>
      </c>
      <c r="H2118" s="1">
        <v>2111</v>
      </c>
      <c r="I2118" s="1">
        <v>82</v>
      </c>
      <c r="J2118" s="1">
        <v>17</v>
      </c>
      <c r="K2118" s="1" t="s">
        <v>23</v>
      </c>
      <c r="L2118"/>
      <c r="M2118"/>
    </row>
    <row r="2119" spans="1:13" hidden="1">
      <c r="A2119">
        <v>52</v>
      </c>
      <c r="B2119" s="1">
        <v>52</v>
      </c>
      <c r="C2119" s="1">
        <f t="shared" si="64"/>
        <v>0</v>
      </c>
      <c r="D2119">
        <v>12</v>
      </c>
      <c r="E2119" s="2">
        <v>12</v>
      </c>
      <c r="F2119" s="1">
        <f t="shared" si="65"/>
        <v>0</v>
      </c>
      <c r="G2119" s="1">
        <v>156953</v>
      </c>
      <c r="H2119" s="1">
        <v>2112</v>
      </c>
      <c r="I2119" s="1">
        <v>83</v>
      </c>
      <c r="J2119" s="1">
        <v>17</v>
      </c>
      <c r="K2119" s="1" t="s">
        <v>23</v>
      </c>
      <c r="L2119"/>
      <c r="M2119"/>
    </row>
    <row r="2120" spans="1:13" hidden="1">
      <c r="A2120">
        <v>40</v>
      </c>
      <c r="B2120" s="1">
        <v>40</v>
      </c>
      <c r="C2120" s="1">
        <f t="shared" ref="C2120:C2183" si="66">A2120-B2120</f>
        <v>0</v>
      </c>
      <c r="D2120">
        <v>11</v>
      </c>
      <c r="E2120" s="2">
        <v>11</v>
      </c>
      <c r="F2120" s="1">
        <f t="shared" ref="F2120:F2183" si="67">D2120-E2120</f>
        <v>0</v>
      </c>
      <c r="G2120" s="1">
        <v>156993</v>
      </c>
      <c r="H2120" s="1">
        <v>2113</v>
      </c>
      <c r="I2120" s="1">
        <v>84</v>
      </c>
      <c r="J2120" s="1">
        <v>17</v>
      </c>
      <c r="K2120" s="1" t="s">
        <v>23</v>
      </c>
      <c r="L2120"/>
      <c r="M2120"/>
    </row>
    <row r="2121" spans="1:13" hidden="1">
      <c r="A2121">
        <v>54</v>
      </c>
      <c r="B2121" s="1">
        <v>54</v>
      </c>
      <c r="C2121" s="1">
        <f t="shared" si="66"/>
        <v>0</v>
      </c>
      <c r="D2121">
        <v>14</v>
      </c>
      <c r="E2121" s="2">
        <v>14</v>
      </c>
      <c r="F2121" s="1">
        <f t="shared" si="67"/>
        <v>0</v>
      </c>
      <c r="G2121" s="1">
        <v>157047</v>
      </c>
      <c r="H2121" s="1">
        <v>2114</v>
      </c>
      <c r="I2121" s="1">
        <v>85</v>
      </c>
      <c r="J2121" s="1">
        <v>17</v>
      </c>
      <c r="K2121" s="1" t="s">
        <v>23</v>
      </c>
      <c r="L2121"/>
      <c r="M2121"/>
    </row>
    <row r="2122" spans="1:13" hidden="1">
      <c r="A2122">
        <v>50</v>
      </c>
      <c r="B2122" s="1">
        <v>50</v>
      </c>
      <c r="C2122" s="1">
        <f t="shared" si="66"/>
        <v>0</v>
      </c>
      <c r="D2122">
        <v>13</v>
      </c>
      <c r="E2122" s="2">
        <v>13</v>
      </c>
      <c r="F2122" s="1">
        <f t="shared" si="67"/>
        <v>0</v>
      </c>
      <c r="G2122" s="1">
        <v>157097</v>
      </c>
      <c r="H2122" s="1">
        <v>2115</v>
      </c>
      <c r="I2122" s="1">
        <v>86</v>
      </c>
      <c r="J2122" s="1">
        <v>17</v>
      </c>
      <c r="K2122" s="1" t="s">
        <v>23</v>
      </c>
      <c r="L2122"/>
      <c r="M2122"/>
    </row>
    <row r="2123" spans="1:13" hidden="1">
      <c r="A2123">
        <v>30</v>
      </c>
      <c r="B2123" s="1">
        <v>30</v>
      </c>
      <c r="C2123" s="1">
        <f t="shared" si="66"/>
        <v>0</v>
      </c>
      <c r="D2123">
        <v>9</v>
      </c>
      <c r="E2123" s="2">
        <v>9</v>
      </c>
      <c r="F2123" s="1">
        <f t="shared" si="67"/>
        <v>0</v>
      </c>
      <c r="G2123" s="1">
        <v>157127</v>
      </c>
      <c r="H2123" s="1">
        <v>2116</v>
      </c>
      <c r="I2123" s="1">
        <v>87</v>
      </c>
      <c r="J2123" s="1">
        <v>17</v>
      </c>
      <c r="K2123" s="1" t="s">
        <v>23</v>
      </c>
      <c r="L2123"/>
      <c r="M2123"/>
    </row>
    <row r="2124" spans="1:13" hidden="1">
      <c r="A2124">
        <v>77</v>
      </c>
      <c r="B2124" s="1">
        <v>77</v>
      </c>
      <c r="C2124" s="1">
        <f t="shared" si="66"/>
        <v>0</v>
      </c>
      <c r="D2124">
        <v>19</v>
      </c>
      <c r="E2124" s="2">
        <v>19</v>
      </c>
      <c r="F2124" s="1">
        <f t="shared" si="67"/>
        <v>0</v>
      </c>
      <c r="G2124" s="1">
        <v>157204</v>
      </c>
      <c r="H2124" s="1">
        <v>2117</v>
      </c>
      <c r="I2124" s="1">
        <v>88</v>
      </c>
      <c r="J2124" s="1">
        <v>17</v>
      </c>
      <c r="K2124" s="1" t="s">
        <v>23</v>
      </c>
      <c r="L2124"/>
      <c r="M2124"/>
    </row>
    <row r="2125" spans="1:13" hidden="1">
      <c r="A2125">
        <v>54</v>
      </c>
      <c r="B2125" s="1">
        <v>54</v>
      </c>
      <c r="C2125" s="1">
        <f t="shared" si="66"/>
        <v>0</v>
      </c>
      <c r="D2125">
        <v>14</v>
      </c>
      <c r="E2125" s="2">
        <v>14</v>
      </c>
      <c r="F2125" s="1">
        <f t="shared" si="67"/>
        <v>0</v>
      </c>
      <c r="G2125" s="1">
        <v>157258</v>
      </c>
      <c r="H2125" s="1">
        <v>2118</v>
      </c>
      <c r="I2125" s="1">
        <v>89</v>
      </c>
      <c r="J2125" s="1">
        <v>17</v>
      </c>
      <c r="K2125" s="1" t="s">
        <v>23</v>
      </c>
      <c r="L2125"/>
      <c r="M2125"/>
    </row>
    <row r="2126" spans="1:13" hidden="1">
      <c r="A2126">
        <v>37</v>
      </c>
      <c r="B2126" s="1">
        <v>37</v>
      </c>
      <c r="C2126" s="1">
        <f t="shared" si="66"/>
        <v>0</v>
      </c>
      <c r="D2126">
        <v>10</v>
      </c>
      <c r="E2126" s="2">
        <v>10</v>
      </c>
      <c r="F2126" s="1">
        <f t="shared" si="67"/>
        <v>0</v>
      </c>
      <c r="G2126" s="1">
        <v>157295</v>
      </c>
      <c r="H2126" s="1">
        <v>2119</v>
      </c>
      <c r="I2126" s="1">
        <v>90</v>
      </c>
      <c r="J2126" s="1">
        <v>17</v>
      </c>
      <c r="K2126" s="1" t="s">
        <v>23</v>
      </c>
      <c r="L2126"/>
      <c r="M2126"/>
    </row>
    <row r="2127" spans="1:13" hidden="1">
      <c r="A2127">
        <v>43</v>
      </c>
      <c r="B2127" s="1">
        <v>43</v>
      </c>
      <c r="C2127" s="1">
        <f t="shared" si="66"/>
        <v>0</v>
      </c>
      <c r="D2127">
        <v>11</v>
      </c>
      <c r="E2127" s="2">
        <v>11</v>
      </c>
      <c r="F2127" s="1">
        <f t="shared" si="67"/>
        <v>0</v>
      </c>
      <c r="G2127" s="1">
        <v>157338</v>
      </c>
      <c r="H2127" s="1">
        <v>2120</v>
      </c>
      <c r="I2127" s="1">
        <v>91</v>
      </c>
      <c r="J2127" s="1">
        <v>17</v>
      </c>
      <c r="K2127" s="1" t="s">
        <v>23</v>
      </c>
      <c r="L2127"/>
      <c r="M2127"/>
    </row>
    <row r="2128" spans="1:13" hidden="1">
      <c r="A2128">
        <v>52</v>
      </c>
      <c r="B2128" s="1">
        <v>52</v>
      </c>
      <c r="C2128" s="1">
        <f t="shared" si="66"/>
        <v>0</v>
      </c>
      <c r="D2128">
        <v>12</v>
      </c>
      <c r="E2128" s="2">
        <v>12</v>
      </c>
      <c r="F2128" s="1">
        <f t="shared" si="67"/>
        <v>0</v>
      </c>
      <c r="G2128" s="1">
        <v>157390</v>
      </c>
      <c r="H2128" s="1">
        <v>2121</v>
      </c>
      <c r="I2128" s="1">
        <v>92</v>
      </c>
      <c r="J2128" s="1">
        <v>17</v>
      </c>
      <c r="K2128" s="1" t="s">
        <v>23</v>
      </c>
      <c r="L2128"/>
      <c r="M2128"/>
    </row>
    <row r="2129" spans="1:13" hidden="1">
      <c r="A2129">
        <v>91</v>
      </c>
      <c r="B2129" s="1">
        <v>91</v>
      </c>
      <c r="C2129" s="1">
        <f t="shared" si="66"/>
        <v>0</v>
      </c>
      <c r="D2129">
        <v>26</v>
      </c>
      <c r="E2129" s="2">
        <v>26</v>
      </c>
      <c r="F2129" s="1">
        <f t="shared" si="67"/>
        <v>0</v>
      </c>
      <c r="G2129" s="1">
        <v>157481</v>
      </c>
      <c r="H2129" s="1">
        <v>2122</v>
      </c>
      <c r="I2129" s="1">
        <v>93</v>
      </c>
      <c r="J2129" s="1">
        <v>17</v>
      </c>
      <c r="K2129" s="1" t="s">
        <v>23</v>
      </c>
      <c r="L2129"/>
      <c r="M2129"/>
    </row>
    <row r="2130" spans="1:13" hidden="1">
      <c r="A2130">
        <v>58</v>
      </c>
      <c r="B2130" s="1">
        <v>58</v>
      </c>
      <c r="C2130" s="1">
        <f t="shared" si="66"/>
        <v>0</v>
      </c>
      <c r="D2130">
        <v>15</v>
      </c>
      <c r="E2130" s="2">
        <v>15</v>
      </c>
      <c r="F2130" s="1">
        <f t="shared" si="67"/>
        <v>0</v>
      </c>
      <c r="G2130" s="1">
        <v>157539</v>
      </c>
      <c r="H2130" s="1">
        <v>2123</v>
      </c>
      <c r="I2130" s="1">
        <v>94</v>
      </c>
      <c r="J2130" s="1">
        <v>17</v>
      </c>
      <c r="K2130" s="1" t="s">
        <v>23</v>
      </c>
      <c r="L2130"/>
      <c r="M2130"/>
    </row>
    <row r="2131" spans="1:13" hidden="1">
      <c r="A2131">
        <v>59</v>
      </c>
      <c r="B2131" s="1">
        <v>59</v>
      </c>
      <c r="C2131" s="1">
        <f t="shared" si="66"/>
        <v>0</v>
      </c>
      <c r="D2131">
        <v>14</v>
      </c>
      <c r="E2131" s="2">
        <v>14</v>
      </c>
      <c r="F2131" s="1">
        <f t="shared" si="67"/>
        <v>0</v>
      </c>
      <c r="G2131" s="1">
        <v>157598</v>
      </c>
      <c r="H2131" s="1">
        <v>2124</v>
      </c>
      <c r="I2131" s="1">
        <v>95</v>
      </c>
      <c r="J2131" s="1">
        <v>17</v>
      </c>
      <c r="K2131" s="1" t="s">
        <v>23</v>
      </c>
      <c r="L2131"/>
      <c r="M2131"/>
    </row>
    <row r="2132" spans="1:13" hidden="1">
      <c r="A2132">
        <v>47</v>
      </c>
      <c r="B2132" s="1">
        <v>47</v>
      </c>
      <c r="C2132" s="1">
        <f t="shared" si="66"/>
        <v>0</v>
      </c>
      <c r="D2132">
        <v>11</v>
      </c>
      <c r="E2132" s="2">
        <v>11</v>
      </c>
      <c r="F2132" s="1">
        <f t="shared" si="67"/>
        <v>0</v>
      </c>
      <c r="G2132" s="1">
        <v>157645</v>
      </c>
      <c r="H2132" s="1">
        <v>2125</v>
      </c>
      <c r="I2132" s="1">
        <v>96</v>
      </c>
      <c r="J2132" s="1">
        <v>17</v>
      </c>
      <c r="K2132" s="1" t="s">
        <v>23</v>
      </c>
      <c r="L2132"/>
      <c r="M2132"/>
    </row>
    <row r="2133" spans="1:13" hidden="1">
      <c r="A2133">
        <v>112</v>
      </c>
      <c r="B2133" s="1">
        <v>112</v>
      </c>
      <c r="C2133" s="1">
        <f t="shared" si="66"/>
        <v>0</v>
      </c>
      <c r="D2133">
        <v>27</v>
      </c>
      <c r="E2133" s="2">
        <v>27</v>
      </c>
      <c r="F2133" s="1">
        <f t="shared" si="67"/>
        <v>0</v>
      </c>
      <c r="G2133" s="1">
        <v>157757</v>
      </c>
      <c r="H2133" s="1">
        <v>2126</v>
      </c>
      <c r="I2133" s="1">
        <v>97</v>
      </c>
      <c r="J2133" s="1">
        <v>17</v>
      </c>
      <c r="K2133" s="1" t="s">
        <v>23</v>
      </c>
      <c r="L2133"/>
      <c r="M2133"/>
    </row>
    <row r="2134" spans="1:13">
      <c r="A2134" s="43">
        <v>68</v>
      </c>
      <c r="B2134" s="43">
        <v>69</v>
      </c>
      <c r="C2134" s="43">
        <f t="shared" si="66"/>
        <v>-1</v>
      </c>
      <c r="D2134">
        <v>14</v>
      </c>
      <c r="E2134" s="2">
        <v>14</v>
      </c>
      <c r="F2134" s="1">
        <f t="shared" si="67"/>
        <v>0</v>
      </c>
      <c r="G2134" s="1">
        <v>157826</v>
      </c>
      <c r="H2134" s="1">
        <v>2127</v>
      </c>
      <c r="I2134" s="1">
        <v>98</v>
      </c>
      <c r="J2134" s="1">
        <v>17</v>
      </c>
      <c r="K2134" s="1" t="s">
        <v>23</v>
      </c>
      <c r="L2134"/>
      <c r="M2134"/>
    </row>
    <row r="2135" spans="1:13" hidden="1">
      <c r="A2135">
        <v>89</v>
      </c>
      <c r="B2135" s="1">
        <v>89</v>
      </c>
      <c r="C2135" s="1">
        <f t="shared" si="66"/>
        <v>0</v>
      </c>
      <c r="D2135">
        <v>23</v>
      </c>
      <c r="E2135" s="2">
        <v>23</v>
      </c>
      <c r="F2135" s="1">
        <f t="shared" si="67"/>
        <v>0</v>
      </c>
      <c r="G2135" s="1">
        <v>157915</v>
      </c>
      <c r="H2135" s="1">
        <v>2128</v>
      </c>
      <c r="I2135" s="1">
        <v>99</v>
      </c>
      <c r="J2135" s="1">
        <v>17</v>
      </c>
      <c r="K2135" s="1" t="s">
        <v>23</v>
      </c>
      <c r="L2135"/>
      <c r="M2135"/>
    </row>
    <row r="2136" spans="1:13" hidden="1">
      <c r="A2136">
        <v>62</v>
      </c>
      <c r="B2136" s="1">
        <v>62</v>
      </c>
      <c r="C2136" s="1">
        <f t="shared" si="66"/>
        <v>0</v>
      </c>
      <c r="D2136">
        <v>14</v>
      </c>
      <c r="E2136" s="2">
        <v>14</v>
      </c>
      <c r="F2136" s="1">
        <f t="shared" si="67"/>
        <v>0</v>
      </c>
      <c r="G2136" s="1">
        <v>157977</v>
      </c>
      <c r="H2136" s="1">
        <v>2129</v>
      </c>
      <c r="I2136" s="1">
        <v>100</v>
      </c>
      <c r="J2136" s="1">
        <v>17</v>
      </c>
      <c r="K2136" s="1" t="s">
        <v>23</v>
      </c>
      <c r="L2136"/>
      <c r="M2136"/>
    </row>
    <row r="2137" spans="1:13" hidden="1">
      <c r="A2137">
        <v>75</v>
      </c>
      <c r="B2137" s="1">
        <v>75</v>
      </c>
      <c r="C2137" s="1">
        <f t="shared" si="66"/>
        <v>0</v>
      </c>
      <c r="D2137">
        <v>18</v>
      </c>
      <c r="E2137" s="2">
        <v>18</v>
      </c>
      <c r="F2137" s="1">
        <f t="shared" si="67"/>
        <v>0</v>
      </c>
      <c r="G2137" s="1">
        <v>158052</v>
      </c>
      <c r="H2137" s="1">
        <v>2130</v>
      </c>
      <c r="I2137" s="1">
        <v>101</v>
      </c>
      <c r="J2137" s="1">
        <v>17</v>
      </c>
      <c r="K2137" s="1" t="s">
        <v>23</v>
      </c>
      <c r="L2137"/>
      <c r="M2137"/>
    </row>
    <row r="2138" spans="1:13" hidden="1">
      <c r="A2138">
        <v>64</v>
      </c>
      <c r="B2138" s="1">
        <v>64</v>
      </c>
      <c r="C2138" s="1">
        <f t="shared" si="66"/>
        <v>0</v>
      </c>
      <c r="D2138">
        <v>15</v>
      </c>
      <c r="E2138" s="2">
        <v>15</v>
      </c>
      <c r="F2138" s="1">
        <f t="shared" si="67"/>
        <v>0</v>
      </c>
      <c r="G2138" s="1">
        <v>158116</v>
      </c>
      <c r="H2138" s="1">
        <v>2131</v>
      </c>
      <c r="I2138" s="1">
        <v>102</v>
      </c>
      <c r="J2138" s="1">
        <v>17</v>
      </c>
      <c r="K2138" s="1" t="s">
        <v>23</v>
      </c>
      <c r="L2138"/>
      <c r="M2138"/>
    </row>
    <row r="2139" spans="1:13" hidden="1">
      <c r="A2139">
        <v>39</v>
      </c>
      <c r="B2139" s="1">
        <v>39</v>
      </c>
      <c r="C2139" s="1">
        <f t="shared" si="66"/>
        <v>0</v>
      </c>
      <c r="D2139">
        <v>9</v>
      </c>
      <c r="E2139" s="2">
        <v>9</v>
      </c>
      <c r="F2139" s="1">
        <f t="shared" si="67"/>
        <v>0</v>
      </c>
      <c r="G2139" s="1">
        <v>158155</v>
      </c>
      <c r="H2139" s="1">
        <v>2132</v>
      </c>
      <c r="I2139" s="1">
        <v>103</v>
      </c>
      <c r="J2139" s="1">
        <v>17</v>
      </c>
      <c r="K2139" s="1" t="s">
        <v>23</v>
      </c>
      <c r="L2139"/>
      <c r="M2139"/>
    </row>
    <row r="2140" spans="1:13">
      <c r="A2140" s="43">
        <v>60</v>
      </c>
      <c r="B2140" s="43">
        <v>61</v>
      </c>
      <c r="C2140" s="43">
        <f t="shared" si="66"/>
        <v>-1</v>
      </c>
      <c r="D2140">
        <v>14</v>
      </c>
      <c r="E2140" s="2">
        <v>14</v>
      </c>
      <c r="F2140" s="1">
        <f t="shared" si="67"/>
        <v>0</v>
      </c>
      <c r="G2140" s="1">
        <v>158216</v>
      </c>
      <c r="H2140" s="1">
        <v>2133</v>
      </c>
      <c r="I2140" s="1">
        <v>104</v>
      </c>
      <c r="J2140" s="1">
        <v>17</v>
      </c>
      <c r="K2140" s="1" t="s">
        <v>23</v>
      </c>
      <c r="L2140"/>
      <c r="M2140"/>
    </row>
    <row r="2141" spans="1:13" hidden="1">
      <c r="A2141">
        <v>44</v>
      </c>
      <c r="B2141" s="1">
        <v>44</v>
      </c>
      <c r="C2141" s="1">
        <f t="shared" si="66"/>
        <v>0</v>
      </c>
      <c r="D2141">
        <v>9</v>
      </c>
      <c r="E2141" s="2">
        <v>9</v>
      </c>
      <c r="F2141" s="1">
        <f t="shared" si="67"/>
        <v>0</v>
      </c>
      <c r="G2141" s="1">
        <v>158260</v>
      </c>
      <c r="H2141" s="1">
        <v>2134</v>
      </c>
      <c r="I2141" s="1">
        <v>105</v>
      </c>
      <c r="J2141" s="1">
        <v>17</v>
      </c>
      <c r="K2141" s="1" t="s">
        <v>23</v>
      </c>
      <c r="L2141"/>
      <c r="M2141"/>
    </row>
    <row r="2142" spans="1:13" hidden="1">
      <c r="A2142">
        <v>44</v>
      </c>
      <c r="B2142" s="1">
        <v>44</v>
      </c>
      <c r="C2142" s="1">
        <f t="shared" si="66"/>
        <v>0</v>
      </c>
      <c r="D2142">
        <v>9</v>
      </c>
      <c r="E2142" s="2">
        <v>9</v>
      </c>
      <c r="F2142" s="1">
        <f t="shared" si="67"/>
        <v>0</v>
      </c>
      <c r="G2142" s="1">
        <v>158304</v>
      </c>
      <c r="H2142" s="1">
        <v>2135</v>
      </c>
      <c r="I2142" s="1">
        <v>106</v>
      </c>
      <c r="J2142" s="1">
        <v>17</v>
      </c>
      <c r="K2142" s="1" t="s">
        <v>23</v>
      </c>
      <c r="L2142"/>
      <c r="M2142"/>
    </row>
    <row r="2143" spans="1:13" hidden="1">
      <c r="A2143">
        <v>71</v>
      </c>
      <c r="B2143" s="1">
        <v>71</v>
      </c>
      <c r="C2143" s="1">
        <f t="shared" si="66"/>
        <v>0</v>
      </c>
      <c r="D2143">
        <v>18</v>
      </c>
      <c r="E2143" s="2">
        <v>18</v>
      </c>
      <c r="F2143" s="1">
        <f t="shared" si="67"/>
        <v>0</v>
      </c>
      <c r="G2143" s="1">
        <v>158375</v>
      </c>
      <c r="H2143" s="1">
        <v>2136</v>
      </c>
      <c r="I2143" s="1">
        <v>107</v>
      </c>
      <c r="J2143" s="1">
        <v>17</v>
      </c>
      <c r="K2143" s="1" t="s">
        <v>23</v>
      </c>
      <c r="L2143"/>
      <c r="M2143"/>
    </row>
    <row r="2144" spans="1:13" hidden="1">
      <c r="A2144">
        <v>34</v>
      </c>
      <c r="B2144" s="1">
        <v>34</v>
      </c>
      <c r="C2144" s="1">
        <f t="shared" si="66"/>
        <v>0</v>
      </c>
      <c r="D2144">
        <v>8</v>
      </c>
      <c r="E2144" s="2">
        <v>8</v>
      </c>
      <c r="F2144" s="1">
        <f t="shared" si="67"/>
        <v>0</v>
      </c>
      <c r="G2144" s="1">
        <v>158409</v>
      </c>
      <c r="H2144" s="1">
        <v>2137</v>
      </c>
      <c r="I2144" s="1">
        <v>108</v>
      </c>
      <c r="J2144" s="1">
        <v>17</v>
      </c>
      <c r="K2144" s="1" t="s">
        <v>23</v>
      </c>
      <c r="L2144"/>
      <c r="M2144"/>
    </row>
    <row r="2145" spans="1:13" hidden="1">
      <c r="A2145">
        <v>30</v>
      </c>
      <c r="B2145" s="1">
        <v>30</v>
      </c>
      <c r="C2145" s="1">
        <f t="shared" si="66"/>
        <v>0</v>
      </c>
      <c r="D2145">
        <v>5</v>
      </c>
      <c r="E2145" s="2">
        <v>5</v>
      </c>
      <c r="F2145" s="1">
        <f t="shared" si="67"/>
        <v>0</v>
      </c>
      <c r="G2145" s="1">
        <v>158439</v>
      </c>
      <c r="H2145" s="1">
        <v>2138</v>
      </c>
      <c r="I2145" s="1">
        <v>109</v>
      </c>
      <c r="J2145" s="1">
        <v>17</v>
      </c>
      <c r="K2145" s="1" t="s">
        <v>23</v>
      </c>
      <c r="L2145"/>
      <c r="M2145"/>
    </row>
    <row r="2146" spans="1:13" hidden="1">
      <c r="A2146">
        <v>90</v>
      </c>
      <c r="B2146" s="1">
        <v>90</v>
      </c>
      <c r="C2146" s="1">
        <f t="shared" si="66"/>
        <v>0</v>
      </c>
      <c r="D2146">
        <v>22</v>
      </c>
      <c r="E2146" s="2">
        <v>22</v>
      </c>
      <c r="F2146" s="1">
        <f t="shared" si="67"/>
        <v>0</v>
      </c>
      <c r="G2146" s="1">
        <v>158529</v>
      </c>
      <c r="H2146" s="1">
        <v>2139</v>
      </c>
      <c r="I2146" s="1">
        <v>110</v>
      </c>
      <c r="J2146" s="1">
        <v>17</v>
      </c>
      <c r="K2146" s="1" t="s">
        <v>23</v>
      </c>
      <c r="L2146"/>
      <c r="M2146"/>
    </row>
    <row r="2147" spans="1:13" hidden="1">
      <c r="A2147">
        <v>72</v>
      </c>
      <c r="B2147" s="1">
        <v>72</v>
      </c>
      <c r="C2147" s="1">
        <f t="shared" si="66"/>
        <v>0</v>
      </c>
      <c r="D2147">
        <v>21</v>
      </c>
      <c r="E2147" s="2">
        <v>21</v>
      </c>
      <c r="F2147" s="1">
        <f t="shared" si="67"/>
        <v>0</v>
      </c>
      <c r="G2147" s="1">
        <v>158601</v>
      </c>
      <c r="H2147" s="1">
        <v>2140</v>
      </c>
      <c r="I2147" s="1">
        <v>111</v>
      </c>
      <c r="J2147" s="1">
        <v>17</v>
      </c>
      <c r="K2147" s="1" t="s">
        <v>23</v>
      </c>
      <c r="L2147"/>
      <c r="M2147"/>
    </row>
    <row r="2148" spans="1:13" hidden="1">
      <c r="A2148">
        <v>41</v>
      </c>
      <c r="B2148" s="1">
        <v>41</v>
      </c>
      <c r="C2148" s="1">
        <f t="shared" si="66"/>
        <v>0</v>
      </c>
      <c r="D2148">
        <v>11</v>
      </c>
      <c r="E2148" s="2">
        <v>11</v>
      </c>
      <c r="F2148" s="1">
        <f t="shared" si="67"/>
        <v>0</v>
      </c>
      <c r="G2148" s="1">
        <v>158642</v>
      </c>
      <c r="H2148" s="1">
        <v>2141</v>
      </c>
      <c r="I2148" s="1">
        <v>1</v>
      </c>
      <c r="J2148" s="1">
        <v>18</v>
      </c>
      <c r="K2148" s="1" t="s">
        <v>24</v>
      </c>
      <c r="L2148"/>
      <c r="M2148"/>
    </row>
    <row r="2149" spans="1:13" hidden="1">
      <c r="A2149">
        <v>67</v>
      </c>
      <c r="B2149" s="1">
        <v>67</v>
      </c>
      <c r="C2149" s="1">
        <f t="shared" si="66"/>
        <v>0</v>
      </c>
      <c r="D2149">
        <v>15</v>
      </c>
      <c r="E2149" s="2">
        <v>15</v>
      </c>
      <c r="F2149" s="1">
        <f t="shared" si="67"/>
        <v>0</v>
      </c>
      <c r="G2149" s="1">
        <v>158709</v>
      </c>
      <c r="H2149" s="1">
        <v>2142</v>
      </c>
      <c r="I2149" s="1">
        <v>2</v>
      </c>
      <c r="J2149" s="1">
        <v>18</v>
      </c>
      <c r="K2149" s="1" t="s">
        <v>24</v>
      </c>
      <c r="L2149"/>
      <c r="M2149"/>
    </row>
    <row r="2150" spans="1:13" hidden="1">
      <c r="A2150">
        <v>12</v>
      </c>
      <c r="B2150" s="1">
        <v>12</v>
      </c>
      <c r="C2150" s="1">
        <f t="shared" si="66"/>
        <v>0</v>
      </c>
      <c r="D2150">
        <v>3</v>
      </c>
      <c r="E2150" s="2">
        <v>3</v>
      </c>
      <c r="F2150" s="1">
        <f t="shared" si="67"/>
        <v>0</v>
      </c>
      <c r="G2150" s="1">
        <v>158721</v>
      </c>
      <c r="H2150" s="1">
        <v>2143</v>
      </c>
      <c r="I2150" s="1">
        <v>3</v>
      </c>
      <c r="J2150" s="1">
        <v>18</v>
      </c>
      <c r="K2150" s="1" t="s">
        <v>24</v>
      </c>
      <c r="L2150"/>
      <c r="M2150"/>
    </row>
    <row r="2151" spans="1:13" hidden="1">
      <c r="A2151">
        <v>27</v>
      </c>
      <c r="B2151" s="1">
        <v>27</v>
      </c>
      <c r="C2151" s="1">
        <f t="shared" si="66"/>
        <v>0</v>
      </c>
      <c r="D2151">
        <v>6</v>
      </c>
      <c r="E2151" s="2">
        <v>6</v>
      </c>
      <c r="F2151" s="1">
        <f t="shared" si="67"/>
        <v>0</v>
      </c>
      <c r="G2151" s="1">
        <v>158748</v>
      </c>
      <c r="H2151" s="1">
        <v>2144</v>
      </c>
      <c r="I2151" s="1">
        <v>4</v>
      </c>
      <c r="J2151" s="1">
        <v>18</v>
      </c>
      <c r="K2151" s="1" t="s">
        <v>24</v>
      </c>
      <c r="L2151"/>
      <c r="M2151"/>
    </row>
    <row r="2152" spans="1:13">
      <c r="A2152" s="43">
        <v>57</v>
      </c>
      <c r="B2152" s="43">
        <v>58</v>
      </c>
      <c r="C2152" s="43">
        <f t="shared" si="66"/>
        <v>-1</v>
      </c>
      <c r="D2152">
        <v>16</v>
      </c>
      <c r="E2152" s="2">
        <v>16</v>
      </c>
      <c r="F2152" s="1">
        <f t="shared" si="67"/>
        <v>0</v>
      </c>
      <c r="G2152" s="1">
        <v>158806</v>
      </c>
      <c r="H2152" s="1">
        <v>2145</v>
      </c>
      <c r="I2152" s="1">
        <v>5</v>
      </c>
      <c r="J2152" s="1">
        <v>18</v>
      </c>
      <c r="K2152" s="1" t="s">
        <v>24</v>
      </c>
      <c r="L2152"/>
      <c r="M2152"/>
    </row>
    <row r="2153" spans="1:13" hidden="1">
      <c r="A2153">
        <v>45</v>
      </c>
      <c r="B2153" s="1">
        <v>45</v>
      </c>
      <c r="C2153" s="1">
        <f t="shared" si="66"/>
        <v>0</v>
      </c>
      <c r="D2153">
        <v>11</v>
      </c>
      <c r="E2153" s="2">
        <v>11</v>
      </c>
      <c r="F2153" s="1">
        <f t="shared" si="67"/>
        <v>0</v>
      </c>
      <c r="G2153" s="1">
        <v>158851</v>
      </c>
      <c r="H2153" s="1">
        <v>2146</v>
      </c>
      <c r="I2153" s="1">
        <v>6</v>
      </c>
      <c r="J2153" s="1">
        <v>18</v>
      </c>
      <c r="K2153" s="1" t="s">
        <v>24</v>
      </c>
      <c r="L2153"/>
      <c r="M2153"/>
    </row>
    <row r="2154" spans="1:13" hidden="1">
      <c r="A2154">
        <v>44</v>
      </c>
      <c r="B2154" s="1">
        <v>44</v>
      </c>
      <c r="C2154" s="1">
        <f t="shared" si="66"/>
        <v>0</v>
      </c>
      <c r="D2154">
        <v>11</v>
      </c>
      <c r="E2154" s="2">
        <v>11</v>
      </c>
      <c r="F2154" s="1">
        <f t="shared" si="67"/>
        <v>0</v>
      </c>
      <c r="G2154" s="1">
        <v>158895</v>
      </c>
      <c r="H2154" s="1">
        <v>2147</v>
      </c>
      <c r="I2154" s="1">
        <v>7</v>
      </c>
      <c r="J2154" s="1">
        <v>18</v>
      </c>
      <c r="K2154" s="1" t="s">
        <v>24</v>
      </c>
      <c r="L2154"/>
      <c r="M2154"/>
    </row>
    <row r="2155" spans="1:13" hidden="1">
      <c r="A2155">
        <v>26</v>
      </c>
      <c r="B2155" s="1">
        <v>26</v>
      </c>
      <c r="C2155" s="1">
        <f t="shared" si="66"/>
        <v>0</v>
      </c>
      <c r="D2155">
        <v>6</v>
      </c>
      <c r="E2155" s="2">
        <v>6</v>
      </c>
      <c r="F2155" s="1">
        <f t="shared" si="67"/>
        <v>0</v>
      </c>
      <c r="G2155" s="1">
        <v>158921</v>
      </c>
      <c r="H2155" s="1">
        <v>2148</v>
      </c>
      <c r="I2155" s="1">
        <v>8</v>
      </c>
      <c r="J2155" s="1">
        <v>18</v>
      </c>
      <c r="K2155" s="1" t="s">
        <v>24</v>
      </c>
      <c r="L2155"/>
      <c r="M2155"/>
    </row>
    <row r="2156" spans="1:13" hidden="1">
      <c r="A2156">
        <v>41</v>
      </c>
      <c r="B2156" s="1">
        <v>41</v>
      </c>
      <c r="C2156" s="1">
        <f t="shared" si="66"/>
        <v>0</v>
      </c>
      <c r="D2156">
        <v>10</v>
      </c>
      <c r="E2156" s="2">
        <v>10</v>
      </c>
      <c r="F2156" s="1">
        <f t="shared" si="67"/>
        <v>0</v>
      </c>
      <c r="G2156" s="1">
        <v>158962</v>
      </c>
      <c r="H2156" s="1">
        <v>2149</v>
      </c>
      <c r="I2156" s="1">
        <v>9</v>
      </c>
      <c r="J2156" s="1">
        <v>18</v>
      </c>
      <c r="K2156" s="1" t="s">
        <v>24</v>
      </c>
      <c r="L2156"/>
      <c r="M2156"/>
    </row>
    <row r="2157" spans="1:13" hidden="1">
      <c r="A2157">
        <v>62</v>
      </c>
      <c r="B2157" s="1">
        <v>62</v>
      </c>
      <c r="C2157" s="1">
        <f t="shared" si="66"/>
        <v>0</v>
      </c>
      <c r="D2157">
        <v>16</v>
      </c>
      <c r="E2157" s="2">
        <v>16</v>
      </c>
      <c r="F2157" s="1">
        <f t="shared" si="67"/>
        <v>0</v>
      </c>
      <c r="G2157" s="1">
        <v>159024</v>
      </c>
      <c r="H2157" s="1">
        <v>2150</v>
      </c>
      <c r="I2157" s="1">
        <v>10</v>
      </c>
      <c r="J2157" s="1">
        <v>18</v>
      </c>
      <c r="K2157" s="1" t="s">
        <v>24</v>
      </c>
      <c r="L2157"/>
      <c r="M2157"/>
    </row>
    <row r="2158" spans="1:13" hidden="1">
      <c r="A2158">
        <v>31</v>
      </c>
      <c r="B2158" s="1">
        <v>31</v>
      </c>
      <c r="C2158" s="1">
        <f t="shared" si="66"/>
        <v>0</v>
      </c>
      <c r="D2158">
        <v>7</v>
      </c>
      <c r="E2158" s="2">
        <v>7</v>
      </c>
      <c r="F2158" s="1">
        <f t="shared" si="67"/>
        <v>0</v>
      </c>
      <c r="G2158" s="1">
        <v>159055</v>
      </c>
      <c r="H2158" s="1">
        <v>2151</v>
      </c>
      <c r="I2158" s="1">
        <v>11</v>
      </c>
      <c r="J2158" s="1">
        <v>18</v>
      </c>
      <c r="K2158" s="1" t="s">
        <v>24</v>
      </c>
      <c r="L2158"/>
      <c r="M2158"/>
    </row>
    <row r="2159" spans="1:13" hidden="1">
      <c r="A2159">
        <v>38</v>
      </c>
      <c r="B2159" s="1">
        <v>38</v>
      </c>
      <c r="C2159" s="1">
        <f t="shared" si="66"/>
        <v>0</v>
      </c>
      <c r="D2159">
        <v>9</v>
      </c>
      <c r="E2159" s="2">
        <v>9</v>
      </c>
      <c r="F2159" s="1">
        <f t="shared" si="67"/>
        <v>0</v>
      </c>
      <c r="G2159" s="1">
        <v>159093</v>
      </c>
      <c r="H2159" s="1">
        <v>2152</v>
      </c>
      <c r="I2159" s="1">
        <v>12</v>
      </c>
      <c r="J2159" s="1">
        <v>18</v>
      </c>
      <c r="K2159" s="1" t="s">
        <v>24</v>
      </c>
      <c r="L2159"/>
      <c r="M2159"/>
    </row>
    <row r="2160" spans="1:13" hidden="1">
      <c r="A2160">
        <v>48</v>
      </c>
      <c r="B2160" s="1">
        <v>48</v>
      </c>
      <c r="C2160" s="1">
        <f t="shared" si="66"/>
        <v>0</v>
      </c>
      <c r="D2160">
        <v>11</v>
      </c>
      <c r="E2160" s="2">
        <v>11</v>
      </c>
      <c r="F2160" s="1">
        <f t="shared" si="67"/>
        <v>0</v>
      </c>
      <c r="G2160" s="1">
        <v>159141</v>
      </c>
      <c r="H2160" s="1">
        <v>2153</v>
      </c>
      <c r="I2160" s="1">
        <v>13</v>
      </c>
      <c r="J2160" s="1">
        <v>18</v>
      </c>
      <c r="K2160" s="1" t="s">
        <v>24</v>
      </c>
      <c r="L2160"/>
      <c r="M2160"/>
    </row>
    <row r="2161" spans="1:13" hidden="1">
      <c r="A2161">
        <v>77</v>
      </c>
      <c r="B2161" s="1">
        <v>77</v>
      </c>
      <c r="C2161" s="1">
        <f t="shared" si="66"/>
        <v>0</v>
      </c>
      <c r="D2161">
        <v>19</v>
      </c>
      <c r="E2161" s="2">
        <v>19</v>
      </c>
      <c r="F2161" s="1">
        <f t="shared" si="67"/>
        <v>0</v>
      </c>
      <c r="G2161" s="1">
        <v>159218</v>
      </c>
      <c r="H2161" s="1">
        <v>2154</v>
      </c>
      <c r="I2161" s="1">
        <v>14</v>
      </c>
      <c r="J2161" s="1">
        <v>18</v>
      </c>
      <c r="K2161" s="1" t="s">
        <v>24</v>
      </c>
      <c r="L2161"/>
      <c r="M2161"/>
    </row>
    <row r="2162" spans="1:13" hidden="1">
      <c r="A2162">
        <v>75</v>
      </c>
      <c r="B2162" s="1">
        <v>75</v>
      </c>
      <c r="C2162" s="1">
        <f t="shared" si="66"/>
        <v>0</v>
      </c>
      <c r="D2162">
        <v>18</v>
      </c>
      <c r="E2162" s="2">
        <v>18</v>
      </c>
      <c r="F2162" s="1">
        <f t="shared" si="67"/>
        <v>0</v>
      </c>
      <c r="G2162" s="1">
        <v>159293</v>
      </c>
      <c r="H2162" s="1">
        <v>2155</v>
      </c>
      <c r="I2162" s="1">
        <v>15</v>
      </c>
      <c r="J2162" s="1">
        <v>18</v>
      </c>
      <c r="K2162" s="1" t="s">
        <v>24</v>
      </c>
      <c r="L2162"/>
      <c r="M2162"/>
    </row>
    <row r="2163" spans="1:13" hidden="1">
      <c r="A2163">
        <v>79</v>
      </c>
      <c r="B2163" s="1">
        <v>79</v>
      </c>
      <c r="C2163" s="1">
        <f t="shared" si="66"/>
        <v>0</v>
      </c>
      <c r="D2163">
        <v>19</v>
      </c>
      <c r="E2163" s="2">
        <v>19</v>
      </c>
      <c r="F2163" s="1">
        <f t="shared" si="67"/>
        <v>0</v>
      </c>
      <c r="G2163" s="1">
        <v>159372</v>
      </c>
      <c r="H2163" s="1">
        <v>2156</v>
      </c>
      <c r="I2163" s="1">
        <v>16</v>
      </c>
      <c r="J2163" s="1">
        <v>18</v>
      </c>
      <c r="K2163" s="1" t="s">
        <v>24</v>
      </c>
      <c r="L2163"/>
      <c r="M2163"/>
    </row>
    <row r="2164" spans="1:13" hidden="1">
      <c r="A2164">
        <v>126</v>
      </c>
      <c r="B2164" s="1">
        <v>126</v>
      </c>
      <c r="C2164" s="1">
        <f t="shared" si="66"/>
        <v>0</v>
      </c>
      <c r="D2164">
        <v>34</v>
      </c>
      <c r="E2164" s="2">
        <v>34</v>
      </c>
      <c r="F2164" s="1">
        <f t="shared" si="67"/>
        <v>0</v>
      </c>
      <c r="G2164" s="1">
        <v>159498</v>
      </c>
      <c r="H2164" s="1">
        <v>2157</v>
      </c>
      <c r="I2164" s="1">
        <v>17</v>
      </c>
      <c r="J2164" s="1">
        <v>18</v>
      </c>
      <c r="K2164" s="1" t="s">
        <v>24</v>
      </c>
      <c r="L2164"/>
      <c r="M2164"/>
    </row>
    <row r="2165" spans="1:13" hidden="1">
      <c r="A2165">
        <v>108</v>
      </c>
      <c r="B2165" s="1">
        <v>108</v>
      </c>
      <c r="C2165" s="1">
        <f t="shared" si="66"/>
        <v>0</v>
      </c>
      <c r="D2165">
        <v>22</v>
      </c>
      <c r="E2165" s="2">
        <v>22</v>
      </c>
      <c r="F2165" s="1">
        <f t="shared" si="67"/>
        <v>0</v>
      </c>
      <c r="G2165" s="1">
        <v>159606</v>
      </c>
      <c r="H2165" s="1">
        <v>2158</v>
      </c>
      <c r="I2165" s="1">
        <v>18</v>
      </c>
      <c r="J2165" s="1">
        <v>18</v>
      </c>
      <c r="K2165" s="1" t="s">
        <v>24</v>
      </c>
      <c r="L2165"/>
      <c r="M2165"/>
    </row>
    <row r="2166" spans="1:13" hidden="1">
      <c r="A2166">
        <v>172</v>
      </c>
      <c r="B2166" s="1">
        <v>172</v>
      </c>
      <c r="C2166" s="1">
        <f t="shared" si="66"/>
        <v>0</v>
      </c>
      <c r="D2166">
        <v>38</v>
      </c>
      <c r="E2166" s="2">
        <v>38</v>
      </c>
      <c r="F2166" s="1">
        <f t="shared" si="67"/>
        <v>0</v>
      </c>
      <c r="G2166" s="1">
        <v>159778</v>
      </c>
      <c r="H2166" s="1">
        <v>2159</v>
      </c>
      <c r="I2166" s="1">
        <v>19</v>
      </c>
      <c r="J2166" s="1">
        <v>18</v>
      </c>
      <c r="K2166" s="1" t="s">
        <v>24</v>
      </c>
      <c r="L2166"/>
      <c r="M2166"/>
    </row>
    <row r="2167" spans="1:13" hidden="1">
      <c r="A2167">
        <v>56</v>
      </c>
      <c r="B2167" s="1">
        <v>56</v>
      </c>
      <c r="C2167" s="1">
        <f t="shared" si="66"/>
        <v>0</v>
      </c>
      <c r="D2167">
        <v>13</v>
      </c>
      <c r="E2167" s="2">
        <v>13</v>
      </c>
      <c r="F2167" s="1">
        <f t="shared" si="67"/>
        <v>0</v>
      </c>
      <c r="G2167" s="1">
        <v>159834</v>
      </c>
      <c r="H2167" s="1">
        <v>2160</v>
      </c>
      <c r="I2167" s="1">
        <v>20</v>
      </c>
      <c r="J2167" s="1">
        <v>18</v>
      </c>
      <c r="K2167" s="1" t="s">
        <v>24</v>
      </c>
      <c r="L2167"/>
      <c r="M2167"/>
    </row>
    <row r="2168" spans="1:13" hidden="1">
      <c r="A2168">
        <v>140</v>
      </c>
      <c r="B2168" s="1">
        <v>140</v>
      </c>
      <c r="C2168" s="1">
        <f t="shared" si="66"/>
        <v>0</v>
      </c>
      <c r="D2168">
        <v>32</v>
      </c>
      <c r="E2168" s="2">
        <v>32</v>
      </c>
      <c r="F2168" s="1">
        <f t="shared" si="67"/>
        <v>0</v>
      </c>
      <c r="G2168" s="1">
        <v>159974</v>
      </c>
      <c r="H2168" s="1">
        <v>2161</v>
      </c>
      <c r="I2168" s="1">
        <v>21</v>
      </c>
      <c r="J2168" s="1">
        <v>18</v>
      </c>
      <c r="K2168" s="1" t="s">
        <v>24</v>
      </c>
      <c r="L2168"/>
      <c r="M2168"/>
    </row>
    <row r="2169" spans="1:13" hidden="1">
      <c r="A2169">
        <v>149</v>
      </c>
      <c r="B2169" s="1">
        <v>149</v>
      </c>
      <c r="C2169" s="1">
        <f t="shared" si="66"/>
        <v>0</v>
      </c>
      <c r="D2169">
        <v>33</v>
      </c>
      <c r="E2169" s="2">
        <v>33</v>
      </c>
      <c r="F2169" s="1">
        <f t="shared" si="67"/>
        <v>0</v>
      </c>
      <c r="G2169" s="1">
        <v>160123</v>
      </c>
      <c r="H2169" s="1">
        <v>2162</v>
      </c>
      <c r="I2169" s="1">
        <v>22</v>
      </c>
      <c r="J2169" s="1">
        <v>18</v>
      </c>
      <c r="K2169" s="1" t="s">
        <v>24</v>
      </c>
      <c r="L2169"/>
      <c r="M2169"/>
    </row>
    <row r="2170" spans="1:13" hidden="1">
      <c r="A2170">
        <v>26</v>
      </c>
      <c r="B2170" s="1">
        <v>26</v>
      </c>
      <c r="C2170" s="1">
        <f t="shared" si="66"/>
        <v>0</v>
      </c>
      <c r="D2170">
        <v>7</v>
      </c>
      <c r="E2170" s="2">
        <v>7</v>
      </c>
      <c r="F2170" s="1">
        <f t="shared" si="67"/>
        <v>0</v>
      </c>
      <c r="G2170" s="1">
        <v>160149</v>
      </c>
      <c r="H2170" s="1">
        <v>2163</v>
      </c>
      <c r="I2170" s="1">
        <v>23</v>
      </c>
      <c r="J2170" s="1">
        <v>18</v>
      </c>
      <c r="K2170" s="1" t="s">
        <v>24</v>
      </c>
      <c r="L2170"/>
      <c r="M2170"/>
    </row>
    <row r="2171" spans="1:13" hidden="1">
      <c r="A2171">
        <v>58</v>
      </c>
      <c r="B2171" s="1">
        <v>58</v>
      </c>
      <c r="C2171" s="1">
        <f t="shared" si="66"/>
        <v>0</v>
      </c>
      <c r="D2171">
        <v>17</v>
      </c>
      <c r="E2171" s="2">
        <v>17</v>
      </c>
      <c r="F2171" s="1">
        <f t="shared" si="67"/>
        <v>0</v>
      </c>
      <c r="G2171" s="1">
        <v>160207</v>
      </c>
      <c r="H2171" s="1">
        <v>2164</v>
      </c>
      <c r="I2171" s="1">
        <v>24</v>
      </c>
      <c r="J2171" s="1">
        <v>18</v>
      </c>
      <c r="K2171" s="1" t="s">
        <v>24</v>
      </c>
      <c r="L2171"/>
      <c r="M2171"/>
    </row>
    <row r="2172" spans="1:13" hidden="1">
      <c r="A2172">
        <v>36</v>
      </c>
      <c r="B2172" s="1">
        <v>36</v>
      </c>
      <c r="C2172" s="1">
        <f t="shared" si="66"/>
        <v>0</v>
      </c>
      <c r="D2172">
        <v>8</v>
      </c>
      <c r="E2172" s="2">
        <v>8</v>
      </c>
      <c r="F2172" s="1">
        <f t="shared" si="67"/>
        <v>0</v>
      </c>
      <c r="G2172" s="1">
        <v>160243</v>
      </c>
      <c r="H2172" s="1">
        <v>2165</v>
      </c>
      <c r="I2172" s="1">
        <v>25</v>
      </c>
      <c r="J2172" s="1">
        <v>18</v>
      </c>
      <c r="K2172" s="1" t="s">
        <v>24</v>
      </c>
      <c r="L2172"/>
      <c r="M2172"/>
    </row>
    <row r="2173" spans="1:13" hidden="1">
      <c r="A2173">
        <v>79</v>
      </c>
      <c r="B2173" s="1">
        <v>79</v>
      </c>
      <c r="C2173" s="1">
        <f t="shared" si="66"/>
        <v>0</v>
      </c>
      <c r="D2173">
        <v>23</v>
      </c>
      <c r="E2173" s="2">
        <v>23</v>
      </c>
      <c r="F2173" s="1">
        <f t="shared" si="67"/>
        <v>0</v>
      </c>
      <c r="G2173" s="1">
        <v>160322</v>
      </c>
      <c r="H2173" s="1">
        <v>2166</v>
      </c>
      <c r="I2173" s="1">
        <v>26</v>
      </c>
      <c r="J2173" s="1">
        <v>18</v>
      </c>
      <c r="K2173" s="1" t="s">
        <v>24</v>
      </c>
      <c r="L2173"/>
      <c r="M2173"/>
    </row>
    <row r="2174" spans="1:13" hidden="1">
      <c r="A2174">
        <v>53</v>
      </c>
      <c r="B2174" s="1">
        <v>53</v>
      </c>
      <c r="C2174" s="1">
        <f t="shared" si="66"/>
        <v>0</v>
      </c>
      <c r="D2174">
        <v>15</v>
      </c>
      <c r="E2174" s="2">
        <v>15</v>
      </c>
      <c r="F2174" s="1">
        <f t="shared" si="67"/>
        <v>0</v>
      </c>
      <c r="G2174" s="1">
        <v>160375</v>
      </c>
      <c r="H2174" s="1">
        <v>2167</v>
      </c>
      <c r="I2174" s="1">
        <v>27</v>
      </c>
      <c r="J2174" s="1">
        <v>18</v>
      </c>
      <c r="K2174" s="1" t="s">
        <v>24</v>
      </c>
      <c r="L2174"/>
      <c r="M2174"/>
    </row>
    <row r="2175" spans="1:13" hidden="1">
      <c r="A2175">
        <v>129</v>
      </c>
      <c r="B2175" s="1">
        <v>129</v>
      </c>
      <c r="C2175" s="1">
        <f t="shared" si="66"/>
        <v>0</v>
      </c>
      <c r="D2175">
        <v>30</v>
      </c>
      <c r="E2175" s="2">
        <v>30</v>
      </c>
      <c r="F2175" s="1">
        <f t="shared" si="67"/>
        <v>0</v>
      </c>
      <c r="G2175" s="1">
        <v>160504</v>
      </c>
      <c r="H2175" s="1">
        <v>2168</v>
      </c>
      <c r="I2175" s="1">
        <v>28</v>
      </c>
      <c r="J2175" s="1">
        <v>18</v>
      </c>
      <c r="K2175" s="1" t="s">
        <v>24</v>
      </c>
      <c r="L2175"/>
      <c r="M2175"/>
    </row>
    <row r="2176" spans="1:13" hidden="1">
      <c r="A2176">
        <v>128</v>
      </c>
      <c r="B2176" s="1">
        <v>128</v>
      </c>
      <c r="C2176" s="1">
        <f t="shared" si="66"/>
        <v>0</v>
      </c>
      <c r="D2176">
        <v>28</v>
      </c>
      <c r="E2176" s="2">
        <v>28</v>
      </c>
      <c r="F2176" s="1">
        <f t="shared" si="67"/>
        <v>0</v>
      </c>
      <c r="G2176" s="1">
        <v>160632</v>
      </c>
      <c r="H2176" s="1">
        <v>2169</v>
      </c>
      <c r="I2176" s="1">
        <v>29</v>
      </c>
      <c r="J2176" s="1">
        <v>18</v>
      </c>
      <c r="K2176" s="1" t="s">
        <v>24</v>
      </c>
      <c r="L2176"/>
      <c r="M2176"/>
    </row>
    <row r="2177" spans="1:13" hidden="1">
      <c r="A2177">
        <v>47</v>
      </c>
      <c r="B2177" s="1">
        <v>47</v>
      </c>
      <c r="C2177" s="1">
        <f t="shared" si="66"/>
        <v>0</v>
      </c>
      <c r="D2177">
        <v>12</v>
      </c>
      <c r="E2177" s="2">
        <v>12</v>
      </c>
      <c r="F2177" s="1">
        <f t="shared" si="67"/>
        <v>0</v>
      </c>
      <c r="G2177" s="1">
        <v>160679</v>
      </c>
      <c r="H2177" s="1">
        <v>2170</v>
      </c>
      <c r="I2177" s="1">
        <v>30</v>
      </c>
      <c r="J2177" s="1">
        <v>18</v>
      </c>
      <c r="K2177" s="1" t="s">
        <v>24</v>
      </c>
      <c r="L2177"/>
      <c r="M2177"/>
    </row>
    <row r="2178" spans="1:13" hidden="1">
      <c r="A2178">
        <v>121</v>
      </c>
      <c r="B2178" s="1">
        <v>121</v>
      </c>
      <c r="C2178" s="1">
        <f t="shared" si="66"/>
        <v>0</v>
      </c>
      <c r="D2178">
        <v>28</v>
      </c>
      <c r="E2178" s="2">
        <v>28</v>
      </c>
      <c r="F2178" s="1">
        <f t="shared" si="67"/>
        <v>0</v>
      </c>
      <c r="G2178" s="1">
        <v>160800</v>
      </c>
      <c r="H2178" s="1">
        <v>2171</v>
      </c>
      <c r="I2178" s="1">
        <v>31</v>
      </c>
      <c r="J2178" s="1">
        <v>18</v>
      </c>
      <c r="K2178" s="1" t="s">
        <v>24</v>
      </c>
      <c r="L2178"/>
      <c r="M2178"/>
    </row>
    <row r="2179" spans="1:13" hidden="1">
      <c r="A2179">
        <v>68</v>
      </c>
      <c r="B2179" s="1">
        <v>68</v>
      </c>
      <c r="C2179" s="1">
        <f t="shared" si="66"/>
        <v>0</v>
      </c>
      <c r="D2179">
        <v>14</v>
      </c>
      <c r="E2179" s="2">
        <v>14</v>
      </c>
      <c r="F2179" s="1">
        <f t="shared" si="67"/>
        <v>0</v>
      </c>
      <c r="G2179" s="1">
        <v>160868</v>
      </c>
      <c r="H2179" s="1">
        <v>2172</v>
      </c>
      <c r="I2179" s="1">
        <v>32</v>
      </c>
      <c r="J2179" s="1">
        <v>18</v>
      </c>
      <c r="K2179" s="1" t="s">
        <v>24</v>
      </c>
      <c r="L2179"/>
      <c r="M2179"/>
    </row>
    <row r="2180" spans="1:13" hidden="1">
      <c r="A2180">
        <v>50</v>
      </c>
      <c r="B2180" s="1">
        <v>50</v>
      </c>
      <c r="C2180" s="1">
        <f t="shared" si="66"/>
        <v>0</v>
      </c>
      <c r="D2180">
        <v>11</v>
      </c>
      <c r="E2180" s="2">
        <v>11</v>
      </c>
      <c r="F2180" s="1">
        <f t="shared" si="67"/>
        <v>0</v>
      </c>
      <c r="G2180" s="1">
        <v>160918</v>
      </c>
      <c r="H2180" s="1">
        <v>2173</v>
      </c>
      <c r="I2180" s="1">
        <v>33</v>
      </c>
      <c r="J2180" s="1">
        <v>18</v>
      </c>
      <c r="K2180" s="1" t="s">
        <v>24</v>
      </c>
      <c r="L2180"/>
      <c r="M2180"/>
    </row>
    <row r="2181" spans="1:13" hidden="1">
      <c r="A2181">
        <v>49</v>
      </c>
      <c r="B2181" s="1">
        <v>49</v>
      </c>
      <c r="C2181" s="1">
        <f t="shared" si="66"/>
        <v>0</v>
      </c>
      <c r="D2181">
        <v>13</v>
      </c>
      <c r="E2181" s="2">
        <v>13</v>
      </c>
      <c r="F2181" s="1">
        <f t="shared" si="67"/>
        <v>0</v>
      </c>
      <c r="G2181" s="1">
        <v>160967</v>
      </c>
      <c r="H2181" s="1">
        <v>2174</v>
      </c>
      <c r="I2181" s="1">
        <v>34</v>
      </c>
      <c r="J2181" s="1">
        <v>18</v>
      </c>
      <c r="K2181" s="1" t="s">
        <v>24</v>
      </c>
      <c r="L2181"/>
      <c r="M2181"/>
    </row>
    <row r="2182" spans="1:13" hidden="1">
      <c r="A2182">
        <v>41</v>
      </c>
      <c r="B2182" s="1">
        <v>41</v>
      </c>
      <c r="C2182" s="1">
        <f t="shared" si="66"/>
        <v>0</v>
      </c>
      <c r="D2182">
        <v>12</v>
      </c>
      <c r="E2182" s="2">
        <v>12</v>
      </c>
      <c r="F2182" s="1">
        <f t="shared" si="67"/>
        <v>0</v>
      </c>
      <c r="G2182" s="1">
        <v>161008</v>
      </c>
      <c r="H2182" s="1">
        <v>2175</v>
      </c>
      <c r="I2182" s="1">
        <v>35</v>
      </c>
      <c r="J2182" s="1">
        <v>18</v>
      </c>
      <c r="K2182" s="1" t="s">
        <v>24</v>
      </c>
      <c r="L2182"/>
      <c r="M2182"/>
    </row>
    <row r="2183" spans="1:13" hidden="1">
      <c r="A2183">
        <v>50</v>
      </c>
      <c r="B2183" s="1">
        <v>50</v>
      </c>
      <c r="C2183" s="1">
        <f t="shared" si="66"/>
        <v>0</v>
      </c>
      <c r="D2183">
        <v>12</v>
      </c>
      <c r="E2183" s="2">
        <v>12</v>
      </c>
      <c r="F2183" s="1">
        <f t="shared" si="67"/>
        <v>0</v>
      </c>
      <c r="G2183" s="1">
        <v>161058</v>
      </c>
      <c r="H2183" s="1">
        <v>2176</v>
      </c>
      <c r="I2183" s="1">
        <v>36</v>
      </c>
      <c r="J2183" s="1">
        <v>18</v>
      </c>
      <c r="K2183" s="1" t="s">
        <v>24</v>
      </c>
      <c r="L2183"/>
      <c r="M2183"/>
    </row>
    <row r="2184" spans="1:13" hidden="1">
      <c r="A2184">
        <v>57</v>
      </c>
      <c r="B2184" s="1">
        <v>57</v>
      </c>
      <c r="C2184" s="1">
        <f t="shared" ref="C2184:C2247" si="68">A2184-B2184</f>
        <v>0</v>
      </c>
      <c r="D2184">
        <v>16</v>
      </c>
      <c r="E2184" s="2">
        <v>16</v>
      </c>
      <c r="F2184" s="1">
        <f t="shared" ref="F2184:F2247" si="69">D2184-E2184</f>
        <v>0</v>
      </c>
      <c r="G2184" s="1">
        <v>161115</v>
      </c>
      <c r="H2184" s="1">
        <v>2177</v>
      </c>
      <c r="I2184" s="1">
        <v>37</v>
      </c>
      <c r="J2184" s="1">
        <v>18</v>
      </c>
      <c r="K2184" s="1" t="s">
        <v>24</v>
      </c>
      <c r="L2184"/>
      <c r="M2184"/>
    </row>
    <row r="2185" spans="1:13" hidden="1">
      <c r="A2185">
        <v>28</v>
      </c>
      <c r="B2185" s="1">
        <v>28</v>
      </c>
      <c r="C2185" s="1">
        <f t="shared" si="68"/>
        <v>0</v>
      </c>
      <c r="D2185">
        <v>8</v>
      </c>
      <c r="E2185" s="2">
        <v>8</v>
      </c>
      <c r="F2185" s="1">
        <f t="shared" si="69"/>
        <v>0</v>
      </c>
      <c r="G2185" s="1">
        <v>161143</v>
      </c>
      <c r="H2185" s="1">
        <v>2178</v>
      </c>
      <c r="I2185" s="1">
        <v>38</v>
      </c>
      <c r="J2185" s="1">
        <v>18</v>
      </c>
      <c r="K2185" s="1" t="s">
        <v>24</v>
      </c>
      <c r="L2185"/>
      <c r="M2185"/>
    </row>
    <row r="2186" spans="1:13" hidden="1">
      <c r="A2186">
        <v>63</v>
      </c>
      <c r="B2186" s="1">
        <v>63</v>
      </c>
      <c r="C2186" s="1">
        <f t="shared" si="68"/>
        <v>0</v>
      </c>
      <c r="D2186">
        <v>19</v>
      </c>
      <c r="E2186" s="2">
        <v>19</v>
      </c>
      <c r="F2186" s="1">
        <f t="shared" si="69"/>
        <v>0</v>
      </c>
      <c r="G2186" s="1">
        <v>161206</v>
      </c>
      <c r="H2186" s="1">
        <v>2179</v>
      </c>
      <c r="I2186" s="1">
        <v>39</v>
      </c>
      <c r="J2186" s="1">
        <v>18</v>
      </c>
      <c r="K2186" s="1" t="s">
        <v>24</v>
      </c>
      <c r="L2186"/>
      <c r="M2186"/>
    </row>
    <row r="2187" spans="1:13" hidden="1">
      <c r="A2187">
        <v>62</v>
      </c>
      <c r="B2187" s="1">
        <v>62</v>
      </c>
      <c r="C2187" s="1">
        <f t="shared" si="68"/>
        <v>0</v>
      </c>
      <c r="D2187">
        <v>15</v>
      </c>
      <c r="E2187" s="2">
        <v>15</v>
      </c>
      <c r="F2187" s="1">
        <f t="shared" si="69"/>
        <v>0</v>
      </c>
      <c r="G2187" s="1">
        <v>161268</v>
      </c>
      <c r="H2187" s="1">
        <v>2180</v>
      </c>
      <c r="I2187" s="1">
        <v>40</v>
      </c>
      <c r="J2187" s="1">
        <v>18</v>
      </c>
      <c r="K2187" s="1" t="s">
        <v>24</v>
      </c>
      <c r="L2187"/>
      <c r="M2187"/>
    </row>
    <row r="2188" spans="1:13" hidden="1">
      <c r="A2188">
        <v>30</v>
      </c>
      <c r="B2188" s="1">
        <v>30</v>
      </c>
      <c r="C2188" s="1">
        <f t="shared" si="68"/>
        <v>0</v>
      </c>
      <c r="D2188">
        <v>8</v>
      </c>
      <c r="E2188" s="2">
        <v>8</v>
      </c>
      <c r="F2188" s="1">
        <f t="shared" si="69"/>
        <v>0</v>
      </c>
      <c r="G2188" s="1">
        <v>161298</v>
      </c>
      <c r="H2188" s="1">
        <v>2181</v>
      </c>
      <c r="I2188" s="1">
        <v>41</v>
      </c>
      <c r="J2188" s="1">
        <v>18</v>
      </c>
      <c r="K2188" s="1" t="s">
        <v>24</v>
      </c>
      <c r="L2188"/>
      <c r="M2188"/>
    </row>
    <row r="2189" spans="1:13" hidden="1">
      <c r="A2189">
        <v>78</v>
      </c>
      <c r="B2189" s="1">
        <v>78</v>
      </c>
      <c r="C2189" s="1">
        <f t="shared" si="68"/>
        <v>0</v>
      </c>
      <c r="D2189">
        <v>19</v>
      </c>
      <c r="E2189" s="2">
        <v>19</v>
      </c>
      <c r="F2189" s="1">
        <f t="shared" si="69"/>
        <v>0</v>
      </c>
      <c r="G2189" s="1">
        <v>161376</v>
      </c>
      <c r="H2189" s="1">
        <v>2182</v>
      </c>
      <c r="I2189" s="1">
        <v>42</v>
      </c>
      <c r="J2189" s="1">
        <v>18</v>
      </c>
      <c r="K2189" s="1" t="s">
        <v>24</v>
      </c>
      <c r="L2189"/>
      <c r="M2189"/>
    </row>
    <row r="2190" spans="1:13" hidden="1">
      <c r="A2190">
        <v>39</v>
      </c>
      <c r="B2190" s="1">
        <v>39</v>
      </c>
      <c r="C2190" s="1">
        <f t="shared" si="68"/>
        <v>0</v>
      </c>
      <c r="D2190">
        <v>11</v>
      </c>
      <c r="E2190" s="2">
        <v>11</v>
      </c>
      <c r="F2190" s="1">
        <f t="shared" si="69"/>
        <v>0</v>
      </c>
      <c r="G2190" s="1">
        <v>161415</v>
      </c>
      <c r="H2190" s="1">
        <v>2183</v>
      </c>
      <c r="I2190" s="1">
        <v>43</v>
      </c>
      <c r="J2190" s="1">
        <v>18</v>
      </c>
      <c r="K2190" s="1" t="s">
        <v>24</v>
      </c>
      <c r="L2190"/>
      <c r="M2190"/>
    </row>
    <row r="2191" spans="1:13" hidden="1">
      <c r="A2191">
        <v>36</v>
      </c>
      <c r="B2191" s="1">
        <v>36</v>
      </c>
      <c r="C2191" s="1">
        <f t="shared" si="68"/>
        <v>0</v>
      </c>
      <c r="D2191">
        <v>9</v>
      </c>
      <c r="E2191" s="2">
        <v>9</v>
      </c>
      <c r="F2191" s="1">
        <f t="shared" si="69"/>
        <v>0</v>
      </c>
      <c r="G2191" s="1">
        <v>161451</v>
      </c>
      <c r="H2191" s="1">
        <v>2184</v>
      </c>
      <c r="I2191" s="1">
        <v>44</v>
      </c>
      <c r="J2191" s="1">
        <v>18</v>
      </c>
      <c r="K2191" s="1" t="s">
        <v>24</v>
      </c>
      <c r="L2191"/>
      <c r="M2191"/>
    </row>
    <row r="2192" spans="1:13" hidden="1">
      <c r="A2192">
        <v>100</v>
      </c>
      <c r="B2192" s="1">
        <v>100</v>
      </c>
      <c r="C2192" s="1">
        <f t="shared" si="68"/>
        <v>0</v>
      </c>
      <c r="D2192">
        <v>23</v>
      </c>
      <c r="E2192" s="2">
        <v>23</v>
      </c>
      <c r="F2192" s="1">
        <f t="shared" si="69"/>
        <v>0</v>
      </c>
      <c r="G2192" s="1">
        <v>161551</v>
      </c>
      <c r="H2192" s="1">
        <v>2185</v>
      </c>
      <c r="I2192" s="1">
        <v>45</v>
      </c>
      <c r="J2192" s="1">
        <v>18</v>
      </c>
      <c r="K2192" s="1" t="s">
        <v>24</v>
      </c>
      <c r="L2192"/>
      <c r="M2192"/>
    </row>
    <row r="2193" spans="1:13" hidden="1">
      <c r="A2193">
        <v>63</v>
      </c>
      <c r="B2193" s="1">
        <v>63</v>
      </c>
      <c r="C2193" s="1">
        <f t="shared" si="68"/>
        <v>0</v>
      </c>
      <c r="D2193">
        <v>13</v>
      </c>
      <c r="E2193" s="2">
        <v>13</v>
      </c>
      <c r="F2193" s="1">
        <f t="shared" si="69"/>
        <v>0</v>
      </c>
      <c r="G2193" s="1">
        <v>161614</v>
      </c>
      <c r="H2193" s="1">
        <v>2186</v>
      </c>
      <c r="I2193" s="1">
        <v>46</v>
      </c>
      <c r="J2193" s="1">
        <v>18</v>
      </c>
      <c r="K2193" s="1" t="s">
        <v>24</v>
      </c>
      <c r="L2193"/>
      <c r="M2193"/>
    </row>
    <row r="2194" spans="1:13" hidden="1">
      <c r="A2194">
        <v>51</v>
      </c>
      <c r="B2194" s="1">
        <v>51</v>
      </c>
      <c r="C2194" s="1">
        <f t="shared" si="68"/>
        <v>0</v>
      </c>
      <c r="D2194">
        <v>11</v>
      </c>
      <c r="E2194" s="2">
        <v>11</v>
      </c>
      <c r="F2194" s="1">
        <f t="shared" si="69"/>
        <v>0</v>
      </c>
      <c r="G2194" s="1">
        <v>161665</v>
      </c>
      <c r="H2194" s="1">
        <v>2187</v>
      </c>
      <c r="I2194" s="1">
        <v>47</v>
      </c>
      <c r="J2194" s="1">
        <v>18</v>
      </c>
      <c r="K2194" s="1" t="s">
        <v>24</v>
      </c>
      <c r="L2194"/>
      <c r="M2194"/>
    </row>
    <row r="2195" spans="1:13" hidden="1">
      <c r="A2195">
        <v>62</v>
      </c>
      <c r="B2195" s="1">
        <v>62</v>
      </c>
      <c r="C2195" s="1">
        <f t="shared" si="68"/>
        <v>0</v>
      </c>
      <c r="D2195">
        <v>16</v>
      </c>
      <c r="E2195" s="2">
        <v>16</v>
      </c>
      <c r="F2195" s="1">
        <f t="shared" si="69"/>
        <v>0</v>
      </c>
      <c r="G2195" s="1">
        <v>161727</v>
      </c>
      <c r="H2195" s="1">
        <v>2188</v>
      </c>
      <c r="I2195" s="1">
        <v>48</v>
      </c>
      <c r="J2195" s="1">
        <v>18</v>
      </c>
      <c r="K2195" s="1" t="s">
        <v>24</v>
      </c>
      <c r="L2195"/>
      <c r="M2195"/>
    </row>
    <row r="2196" spans="1:13" hidden="1">
      <c r="A2196">
        <v>119</v>
      </c>
      <c r="B2196" s="1">
        <v>119</v>
      </c>
      <c r="C2196" s="1">
        <f t="shared" si="68"/>
        <v>0</v>
      </c>
      <c r="D2196">
        <v>27</v>
      </c>
      <c r="E2196" s="2">
        <v>27</v>
      </c>
      <c r="F2196" s="1">
        <f t="shared" si="69"/>
        <v>0</v>
      </c>
      <c r="G2196" s="1">
        <v>161846</v>
      </c>
      <c r="H2196" s="1">
        <v>2189</v>
      </c>
      <c r="I2196" s="1">
        <v>49</v>
      </c>
      <c r="J2196" s="1">
        <v>18</v>
      </c>
      <c r="K2196" s="1" t="s">
        <v>24</v>
      </c>
      <c r="L2196"/>
      <c r="M2196"/>
    </row>
    <row r="2197" spans="1:13">
      <c r="A2197" s="43">
        <v>109</v>
      </c>
      <c r="B2197" s="43">
        <v>110</v>
      </c>
      <c r="C2197" s="43">
        <f t="shared" si="68"/>
        <v>-1</v>
      </c>
      <c r="D2197">
        <v>26</v>
      </c>
      <c r="E2197" s="2">
        <v>26</v>
      </c>
      <c r="F2197" s="1">
        <f t="shared" si="69"/>
        <v>0</v>
      </c>
      <c r="G2197" s="1">
        <v>161956</v>
      </c>
      <c r="H2197" s="1">
        <v>2190</v>
      </c>
      <c r="I2197" s="1">
        <v>50</v>
      </c>
      <c r="J2197" s="1">
        <v>18</v>
      </c>
      <c r="K2197" s="1" t="s">
        <v>24</v>
      </c>
      <c r="L2197"/>
      <c r="M2197"/>
    </row>
    <row r="2198" spans="1:13" hidden="1">
      <c r="A2198">
        <v>57</v>
      </c>
      <c r="B2198" s="1">
        <v>57</v>
      </c>
      <c r="C2198" s="1">
        <f t="shared" si="68"/>
        <v>0</v>
      </c>
      <c r="D2198">
        <v>13</v>
      </c>
      <c r="E2198" s="2">
        <v>13</v>
      </c>
      <c r="F2198" s="1">
        <f t="shared" si="69"/>
        <v>0</v>
      </c>
      <c r="G2198" s="1">
        <v>162013</v>
      </c>
      <c r="H2198" s="1">
        <v>2191</v>
      </c>
      <c r="I2198" s="1">
        <v>51</v>
      </c>
      <c r="J2198" s="1">
        <v>18</v>
      </c>
      <c r="K2198" s="1" t="s">
        <v>24</v>
      </c>
      <c r="L2198"/>
      <c r="M2198"/>
    </row>
    <row r="2199" spans="1:13" hidden="1">
      <c r="A2199">
        <v>65</v>
      </c>
      <c r="B2199" s="1">
        <v>65</v>
      </c>
      <c r="C2199" s="1">
        <f t="shared" si="68"/>
        <v>0</v>
      </c>
      <c r="D2199">
        <v>13</v>
      </c>
      <c r="E2199" s="2">
        <v>13</v>
      </c>
      <c r="F2199" s="1">
        <f t="shared" si="69"/>
        <v>0</v>
      </c>
      <c r="G2199" s="1">
        <v>162078</v>
      </c>
      <c r="H2199" s="1">
        <v>2192</v>
      </c>
      <c r="I2199" s="1">
        <v>52</v>
      </c>
      <c r="J2199" s="1">
        <v>18</v>
      </c>
      <c r="K2199" s="1" t="s">
        <v>24</v>
      </c>
      <c r="L2199"/>
      <c r="M2199"/>
    </row>
    <row r="2200" spans="1:13" hidden="1">
      <c r="A2200">
        <v>51</v>
      </c>
      <c r="B2200" s="1">
        <v>51</v>
      </c>
      <c r="C2200" s="1">
        <f t="shared" si="68"/>
        <v>0</v>
      </c>
      <c r="D2200">
        <v>10</v>
      </c>
      <c r="E2200" s="2">
        <v>10</v>
      </c>
      <c r="F2200" s="1">
        <f t="shared" si="69"/>
        <v>0</v>
      </c>
      <c r="G2200" s="1">
        <v>162129</v>
      </c>
      <c r="H2200" s="1">
        <v>2193</v>
      </c>
      <c r="I2200" s="1">
        <v>53</v>
      </c>
      <c r="J2200" s="1">
        <v>18</v>
      </c>
      <c r="K2200" s="1" t="s">
        <v>24</v>
      </c>
      <c r="L2200"/>
      <c r="M2200"/>
    </row>
    <row r="2201" spans="1:13" hidden="1">
      <c r="A2201">
        <v>54</v>
      </c>
      <c r="B2201" s="1">
        <v>54</v>
      </c>
      <c r="C2201" s="1">
        <f t="shared" si="68"/>
        <v>0</v>
      </c>
      <c r="D2201">
        <v>14</v>
      </c>
      <c r="E2201" s="2">
        <v>14</v>
      </c>
      <c r="F2201" s="1">
        <f t="shared" si="69"/>
        <v>0</v>
      </c>
      <c r="G2201" s="1">
        <v>162183</v>
      </c>
      <c r="H2201" s="1">
        <v>2194</v>
      </c>
      <c r="I2201" s="1">
        <v>54</v>
      </c>
      <c r="J2201" s="1">
        <v>18</v>
      </c>
      <c r="K2201" s="1" t="s">
        <v>24</v>
      </c>
      <c r="L2201"/>
      <c r="M2201"/>
    </row>
    <row r="2202" spans="1:13" hidden="1">
      <c r="A2202">
        <v>83</v>
      </c>
      <c r="B2202" s="1">
        <v>83</v>
      </c>
      <c r="C2202" s="1">
        <f t="shared" si="68"/>
        <v>0</v>
      </c>
      <c r="D2202">
        <v>19</v>
      </c>
      <c r="E2202" s="2">
        <v>19</v>
      </c>
      <c r="F2202" s="1">
        <f t="shared" si="69"/>
        <v>0</v>
      </c>
      <c r="G2202" s="1">
        <v>162266</v>
      </c>
      <c r="H2202" s="1">
        <v>2195</v>
      </c>
      <c r="I2202" s="1">
        <v>55</v>
      </c>
      <c r="J2202" s="1">
        <v>18</v>
      </c>
      <c r="K2202" s="1" t="s">
        <v>24</v>
      </c>
      <c r="L2202"/>
      <c r="M2202"/>
    </row>
    <row r="2203" spans="1:13" hidden="1">
      <c r="A2203">
        <v>90</v>
      </c>
      <c r="B2203" s="1">
        <v>90</v>
      </c>
      <c r="C2203" s="1">
        <f t="shared" si="68"/>
        <v>0</v>
      </c>
      <c r="D2203">
        <v>18</v>
      </c>
      <c r="E2203" s="2">
        <v>18</v>
      </c>
      <c r="F2203" s="1">
        <f t="shared" si="69"/>
        <v>0</v>
      </c>
      <c r="G2203" s="1">
        <v>162356</v>
      </c>
      <c r="H2203" s="1">
        <v>2196</v>
      </c>
      <c r="I2203" s="1">
        <v>56</v>
      </c>
      <c r="J2203" s="1">
        <v>18</v>
      </c>
      <c r="K2203" s="1" t="s">
        <v>24</v>
      </c>
      <c r="L2203"/>
      <c r="M2203"/>
    </row>
    <row r="2204" spans="1:13">
      <c r="A2204" s="43">
        <v>118</v>
      </c>
      <c r="B2204" s="43">
        <v>119</v>
      </c>
      <c r="C2204" s="43">
        <f t="shared" si="68"/>
        <v>-1</v>
      </c>
      <c r="D2204">
        <v>30</v>
      </c>
      <c r="E2204" s="2">
        <v>30</v>
      </c>
      <c r="F2204" s="1">
        <f t="shared" si="69"/>
        <v>0</v>
      </c>
      <c r="G2204" s="1">
        <v>162475</v>
      </c>
      <c r="H2204" s="1">
        <v>2197</v>
      </c>
      <c r="I2204" s="1">
        <v>57</v>
      </c>
      <c r="J2204" s="1">
        <v>18</v>
      </c>
      <c r="K2204" s="1" t="s">
        <v>24</v>
      </c>
      <c r="L2204"/>
      <c r="M2204"/>
    </row>
    <row r="2205" spans="1:13" hidden="1">
      <c r="A2205">
        <v>75</v>
      </c>
      <c r="B2205" s="1">
        <v>75</v>
      </c>
      <c r="C2205" s="1">
        <f t="shared" si="68"/>
        <v>0</v>
      </c>
      <c r="D2205">
        <v>19</v>
      </c>
      <c r="E2205" s="2">
        <v>19</v>
      </c>
      <c r="F2205" s="1">
        <f t="shared" si="69"/>
        <v>0</v>
      </c>
      <c r="G2205" s="1">
        <v>162550</v>
      </c>
      <c r="H2205" s="1">
        <v>2198</v>
      </c>
      <c r="I2205" s="1">
        <v>58</v>
      </c>
      <c r="J2205" s="1">
        <v>18</v>
      </c>
      <c r="K2205" s="1" t="s">
        <v>24</v>
      </c>
      <c r="L2205"/>
      <c r="M2205"/>
    </row>
    <row r="2206" spans="1:13" hidden="1">
      <c r="A2206">
        <v>42</v>
      </c>
      <c r="B2206" s="1">
        <v>42</v>
      </c>
      <c r="C2206" s="1">
        <f t="shared" si="68"/>
        <v>0</v>
      </c>
      <c r="D2206">
        <v>8</v>
      </c>
      <c r="E2206" s="2">
        <v>8</v>
      </c>
      <c r="F2206" s="1">
        <f t="shared" si="69"/>
        <v>0</v>
      </c>
      <c r="G2206" s="1">
        <v>162592</v>
      </c>
      <c r="H2206" s="1">
        <v>2199</v>
      </c>
      <c r="I2206" s="1">
        <v>59</v>
      </c>
      <c r="J2206" s="1">
        <v>18</v>
      </c>
      <c r="K2206" s="1" t="s">
        <v>24</v>
      </c>
      <c r="L2206"/>
      <c r="M2206"/>
    </row>
    <row r="2207" spans="1:13" hidden="1">
      <c r="A2207">
        <v>49</v>
      </c>
      <c r="B2207" s="1">
        <v>49</v>
      </c>
      <c r="C2207" s="1">
        <f t="shared" si="68"/>
        <v>0</v>
      </c>
      <c r="D2207">
        <v>13</v>
      </c>
      <c r="E2207" s="2">
        <v>13</v>
      </c>
      <c r="F2207" s="1">
        <f t="shared" si="69"/>
        <v>0</v>
      </c>
      <c r="G2207" s="1">
        <v>162641</v>
      </c>
      <c r="H2207" s="1">
        <v>2200</v>
      </c>
      <c r="I2207" s="1">
        <v>60</v>
      </c>
      <c r="J2207" s="1">
        <v>18</v>
      </c>
      <c r="K2207" s="1" t="s">
        <v>24</v>
      </c>
      <c r="L2207"/>
      <c r="M2207"/>
    </row>
    <row r="2208" spans="1:13" hidden="1">
      <c r="A2208">
        <v>49</v>
      </c>
      <c r="B2208" s="1">
        <v>49</v>
      </c>
      <c r="C2208" s="1">
        <f t="shared" si="68"/>
        <v>0</v>
      </c>
      <c r="D2208">
        <v>11</v>
      </c>
      <c r="E2208" s="2">
        <v>11</v>
      </c>
      <c r="F2208" s="1">
        <f t="shared" si="69"/>
        <v>0</v>
      </c>
      <c r="G2208" s="1">
        <v>162690</v>
      </c>
      <c r="H2208" s="1">
        <v>2201</v>
      </c>
      <c r="I2208" s="1">
        <v>61</v>
      </c>
      <c r="J2208" s="1">
        <v>18</v>
      </c>
      <c r="K2208" s="1" t="s">
        <v>24</v>
      </c>
      <c r="L2208"/>
      <c r="M2208"/>
    </row>
    <row r="2209" spans="1:13" hidden="1">
      <c r="A2209">
        <v>50</v>
      </c>
      <c r="B2209" s="1">
        <v>50</v>
      </c>
      <c r="C2209" s="1">
        <f t="shared" si="68"/>
        <v>0</v>
      </c>
      <c r="D2209">
        <v>12</v>
      </c>
      <c r="E2209" s="2">
        <v>12</v>
      </c>
      <c r="F2209" s="1">
        <f t="shared" si="69"/>
        <v>0</v>
      </c>
      <c r="G2209" s="1">
        <v>162740</v>
      </c>
      <c r="H2209" s="1">
        <v>2202</v>
      </c>
      <c r="I2209" s="1">
        <v>62</v>
      </c>
      <c r="J2209" s="1">
        <v>18</v>
      </c>
      <c r="K2209" s="1" t="s">
        <v>24</v>
      </c>
      <c r="L2209"/>
      <c r="M2209"/>
    </row>
    <row r="2210" spans="1:13" hidden="1">
      <c r="A2210">
        <v>84</v>
      </c>
      <c r="B2210" s="1">
        <v>84</v>
      </c>
      <c r="C2210" s="1">
        <f t="shared" si="68"/>
        <v>0</v>
      </c>
      <c r="D2210">
        <v>20</v>
      </c>
      <c r="E2210" s="2">
        <v>20</v>
      </c>
      <c r="F2210" s="1">
        <f t="shared" si="69"/>
        <v>0</v>
      </c>
      <c r="G2210" s="1">
        <v>162824</v>
      </c>
      <c r="H2210" s="1">
        <v>2203</v>
      </c>
      <c r="I2210" s="1">
        <v>63</v>
      </c>
      <c r="J2210" s="1">
        <v>18</v>
      </c>
      <c r="K2210" s="1" t="s">
        <v>24</v>
      </c>
      <c r="L2210"/>
      <c r="M2210"/>
    </row>
    <row r="2211" spans="1:13" hidden="1">
      <c r="A2211">
        <v>35</v>
      </c>
      <c r="B2211" s="1">
        <v>35</v>
      </c>
      <c r="C2211" s="1">
        <f t="shared" si="68"/>
        <v>0</v>
      </c>
      <c r="D2211">
        <v>9</v>
      </c>
      <c r="E2211" s="2">
        <v>9</v>
      </c>
      <c r="F2211" s="1">
        <f t="shared" si="69"/>
        <v>0</v>
      </c>
      <c r="G2211" s="1">
        <v>162859</v>
      </c>
      <c r="H2211" s="1">
        <v>2204</v>
      </c>
      <c r="I2211" s="1">
        <v>64</v>
      </c>
      <c r="J2211" s="1">
        <v>18</v>
      </c>
      <c r="K2211" s="1" t="s">
        <v>24</v>
      </c>
      <c r="L2211"/>
      <c r="M2211"/>
    </row>
    <row r="2212" spans="1:13" hidden="1">
      <c r="A2212">
        <v>50</v>
      </c>
      <c r="B2212" s="1">
        <v>50</v>
      </c>
      <c r="C2212" s="1">
        <f t="shared" si="68"/>
        <v>0</v>
      </c>
      <c r="D2212">
        <v>12</v>
      </c>
      <c r="E2212" s="2">
        <v>12</v>
      </c>
      <c r="F2212" s="1">
        <f t="shared" si="69"/>
        <v>0</v>
      </c>
      <c r="G2212" s="1">
        <v>162909</v>
      </c>
      <c r="H2212" s="1">
        <v>2205</v>
      </c>
      <c r="I2212" s="1">
        <v>65</v>
      </c>
      <c r="J2212" s="1">
        <v>18</v>
      </c>
      <c r="K2212" s="1" t="s">
        <v>24</v>
      </c>
      <c r="L2212"/>
      <c r="M2212"/>
    </row>
    <row r="2213" spans="1:13" hidden="1">
      <c r="A2213">
        <v>37</v>
      </c>
      <c r="B2213" s="1">
        <v>37</v>
      </c>
      <c r="C2213" s="1">
        <f t="shared" si="68"/>
        <v>0</v>
      </c>
      <c r="D2213">
        <v>11</v>
      </c>
      <c r="E2213" s="2">
        <v>11</v>
      </c>
      <c r="F2213" s="1">
        <f t="shared" si="69"/>
        <v>0</v>
      </c>
      <c r="G2213" s="1">
        <v>162946</v>
      </c>
      <c r="H2213" s="1">
        <v>2206</v>
      </c>
      <c r="I2213" s="1">
        <v>66</v>
      </c>
      <c r="J2213" s="1">
        <v>18</v>
      </c>
      <c r="K2213" s="1" t="s">
        <v>24</v>
      </c>
      <c r="L2213"/>
      <c r="M2213"/>
    </row>
    <row r="2214" spans="1:13" hidden="1">
      <c r="A2214">
        <v>21</v>
      </c>
      <c r="B2214" s="1">
        <v>21</v>
      </c>
      <c r="C2214" s="1">
        <f t="shared" si="68"/>
        <v>0</v>
      </c>
      <c r="D2214">
        <v>6</v>
      </c>
      <c r="E2214" s="2">
        <v>6</v>
      </c>
      <c r="F2214" s="1">
        <f t="shared" si="69"/>
        <v>0</v>
      </c>
      <c r="G2214" s="1">
        <v>162967</v>
      </c>
      <c r="H2214" s="1">
        <v>2207</v>
      </c>
      <c r="I2214" s="1">
        <v>67</v>
      </c>
      <c r="J2214" s="1">
        <v>18</v>
      </c>
      <c r="K2214" s="1" t="s">
        <v>24</v>
      </c>
      <c r="L2214"/>
      <c r="M2214"/>
    </row>
    <row r="2215" spans="1:13" hidden="1">
      <c r="A2215">
        <v>24</v>
      </c>
      <c r="B2215" s="1">
        <v>24</v>
      </c>
      <c r="C2215" s="1">
        <f t="shared" si="68"/>
        <v>0</v>
      </c>
      <c r="D2215">
        <v>8</v>
      </c>
      <c r="E2215" s="2">
        <v>8</v>
      </c>
      <c r="F2215" s="1">
        <f t="shared" si="69"/>
        <v>0</v>
      </c>
      <c r="G2215" s="1">
        <v>162991</v>
      </c>
      <c r="H2215" s="1">
        <v>2208</v>
      </c>
      <c r="I2215" s="1">
        <v>68</v>
      </c>
      <c r="J2215" s="1">
        <v>18</v>
      </c>
      <c r="K2215" s="1" t="s">
        <v>24</v>
      </c>
      <c r="L2215"/>
      <c r="M2215"/>
    </row>
    <row r="2216" spans="1:13" hidden="1">
      <c r="A2216">
        <v>36</v>
      </c>
      <c r="B2216" s="1">
        <v>36</v>
      </c>
      <c r="C2216" s="1">
        <f t="shared" si="68"/>
        <v>0</v>
      </c>
      <c r="D2216">
        <v>10</v>
      </c>
      <c r="E2216" s="2">
        <v>10</v>
      </c>
      <c r="F2216" s="1">
        <f t="shared" si="69"/>
        <v>0</v>
      </c>
      <c r="G2216" s="1">
        <v>163027</v>
      </c>
      <c r="H2216" s="1">
        <v>2209</v>
      </c>
      <c r="I2216" s="1">
        <v>69</v>
      </c>
      <c r="J2216" s="1">
        <v>18</v>
      </c>
      <c r="K2216" s="1" t="s">
        <v>24</v>
      </c>
      <c r="L2216"/>
      <c r="M2216"/>
    </row>
    <row r="2217" spans="1:13" hidden="1">
      <c r="A2217">
        <v>43</v>
      </c>
      <c r="B2217" s="1">
        <v>43</v>
      </c>
      <c r="C2217" s="1">
        <f t="shared" si="68"/>
        <v>0</v>
      </c>
      <c r="D2217">
        <v>12</v>
      </c>
      <c r="E2217" s="2">
        <v>12</v>
      </c>
      <c r="F2217" s="1">
        <f t="shared" si="69"/>
        <v>0</v>
      </c>
      <c r="G2217" s="1">
        <v>163070</v>
      </c>
      <c r="H2217" s="1">
        <v>2210</v>
      </c>
      <c r="I2217" s="1">
        <v>70</v>
      </c>
      <c r="J2217" s="1">
        <v>18</v>
      </c>
      <c r="K2217" s="1" t="s">
        <v>24</v>
      </c>
      <c r="L2217"/>
      <c r="M2217"/>
    </row>
    <row r="2218" spans="1:13" hidden="1">
      <c r="A2218">
        <v>65</v>
      </c>
      <c r="B2218" s="1">
        <v>65</v>
      </c>
      <c r="C2218" s="1">
        <f t="shared" si="68"/>
        <v>0</v>
      </c>
      <c r="D2218">
        <v>15</v>
      </c>
      <c r="E2218" s="2">
        <v>15</v>
      </c>
      <c r="F2218" s="1">
        <f t="shared" si="69"/>
        <v>0</v>
      </c>
      <c r="G2218" s="1">
        <v>163135</v>
      </c>
      <c r="H2218" s="1">
        <v>2211</v>
      </c>
      <c r="I2218" s="1">
        <v>71</v>
      </c>
      <c r="J2218" s="1">
        <v>18</v>
      </c>
      <c r="K2218" s="1" t="s">
        <v>24</v>
      </c>
      <c r="L2218"/>
      <c r="M2218"/>
    </row>
    <row r="2219" spans="1:13" hidden="1">
      <c r="A2219">
        <v>27</v>
      </c>
      <c r="B2219" s="1">
        <v>27</v>
      </c>
      <c r="C2219" s="1">
        <f t="shared" si="68"/>
        <v>0</v>
      </c>
      <c r="D2219">
        <v>8</v>
      </c>
      <c r="E2219" s="2">
        <v>8</v>
      </c>
      <c r="F2219" s="1">
        <f t="shared" si="69"/>
        <v>0</v>
      </c>
      <c r="G2219" s="1">
        <v>163162</v>
      </c>
      <c r="H2219" s="1">
        <v>2212</v>
      </c>
      <c r="I2219" s="1">
        <v>72</v>
      </c>
      <c r="J2219" s="1">
        <v>18</v>
      </c>
      <c r="K2219" s="1" t="s">
        <v>24</v>
      </c>
      <c r="L2219"/>
      <c r="M2219"/>
    </row>
    <row r="2220" spans="1:13" hidden="1">
      <c r="A2220">
        <v>38</v>
      </c>
      <c r="B2220" s="1">
        <v>38</v>
      </c>
      <c r="C2220" s="1">
        <f t="shared" si="68"/>
        <v>0</v>
      </c>
      <c r="D2220">
        <v>10</v>
      </c>
      <c r="E2220" s="2">
        <v>10</v>
      </c>
      <c r="F2220" s="1">
        <f t="shared" si="69"/>
        <v>0</v>
      </c>
      <c r="G2220" s="1">
        <v>163200</v>
      </c>
      <c r="H2220" s="1">
        <v>2213</v>
      </c>
      <c r="I2220" s="1">
        <v>73</v>
      </c>
      <c r="J2220" s="1">
        <v>18</v>
      </c>
      <c r="K2220" s="1" t="s">
        <v>24</v>
      </c>
      <c r="L2220"/>
      <c r="M2220"/>
    </row>
    <row r="2221" spans="1:13" hidden="1">
      <c r="A2221">
        <v>63</v>
      </c>
      <c r="B2221" s="1">
        <v>63</v>
      </c>
      <c r="C2221" s="1">
        <f t="shared" si="68"/>
        <v>0</v>
      </c>
      <c r="D2221">
        <v>16</v>
      </c>
      <c r="E2221" s="2">
        <v>16</v>
      </c>
      <c r="F2221" s="1">
        <f t="shared" si="69"/>
        <v>0</v>
      </c>
      <c r="G2221" s="1">
        <v>163263</v>
      </c>
      <c r="H2221" s="1">
        <v>2214</v>
      </c>
      <c r="I2221" s="1">
        <v>74</v>
      </c>
      <c r="J2221" s="1">
        <v>18</v>
      </c>
      <c r="K2221" s="1" t="s">
        <v>24</v>
      </c>
      <c r="L2221"/>
      <c r="M2221"/>
    </row>
    <row r="2222" spans="1:13" hidden="1">
      <c r="A2222">
        <v>29</v>
      </c>
      <c r="B2222" s="1">
        <v>29</v>
      </c>
      <c r="C2222" s="1">
        <f t="shared" si="68"/>
        <v>0</v>
      </c>
      <c r="D2222">
        <v>9</v>
      </c>
      <c r="E2222" s="2">
        <v>9</v>
      </c>
      <c r="F2222" s="1">
        <f t="shared" si="69"/>
        <v>0</v>
      </c>
      <c r="G2222" s="1">
        <v>163292</v>
      </c>
      <c r="H2222" s="1">
        <v>2215</v>
      </c>
      <c r="I2222" s="1">
        <v>75</v>
      </c>
      <c r="J2222" s="1">
        <v>18</v>
      </c>
      <c r="K2222" s="1" t="s">
        <v>24</v>
      </c>
      <c r="L2222"/>
      <c r="M2222"/>
    </row>
    <row r="2223" spans="1:13" hidden="1">
      <c r="A2223">
        <v>45</v>
      </c>
      <c r="B2223" s="1">
        <v>45</v>
      </c>
      <c r="C2223" s="1">
        <f t="shared" si="68"/>
        <v>0</v>
      </c>
      <c r="D2223">
        <v>13</v>
      </c>
      <c r="E2223" s="2">
        <v>13</v>
      </c>
      <c r="F2223" s="1">
        <f t="shared" si="69"/>
        <v>0</v>
      </c>
      <c r="G2223" s="1">
        <v>163337</v>
      </c>
      <c r="H2223" s="1">
        <v>2216</v>
      </c>
      <c r="I2223" s="1">
        <v>76</v>
      </c>
      <c r="J2223" s="1">
        <v>18</v>
      </c>
      <c r="K2223" s="1" t="s">
        <v>24</v>
      </c>
      <c r="L2223"/>
      <c r="M2223"/>
    </row>
    <row r="2224" spans="1:13" hidden="1">
      <c r="A2224">
        <v>102</v>
      </c>
      <c r="B2224" s="1">
        <v>102</v>
      </c>
      <c r="C2224" s="1">
        <f t="shared" si="68"/>
        <v>0</v>
      </c>
      <c r="D2224">
        <v>24</v>
      </c>
      <c r="E2224" s="2">
        <v>24</v>
      </c>
      <c r="F2224" s="1">
        <f t="shared" si="69"/>
        <v>0</v>
      </c>
      <c r="G2224" s="1">
        <v>163439</v>
      </c>
      <c r="H2224" s="1">
        <v>2217</v>
      </c>
      <c r="I2224" s="1">
        <v>77</v>
      </c>
      <c r="J2224" s="1">
        <v>18</v>
      </c>
      <c r="K2224" s="1" t="s">
        <v>24</v>
      </c>
      <c r="L2224"/>
      <c r="M2224"/>
    </row>
    <row r="2225" spans="1:13" hidden="1">
      <c r="A2225">
        <v>48</v>
      </c>
      <c r="B2225" s="1">
        <v>48</v>
      </c>
      <c r="C2225" s="1">
        <f t="shared" si="68"/>
        <v>0</v>
      </c>
      <c r="D2225">
        <v>12</v>
      </c>
      <c r="E2225" s="2">
        <v>12</v>
      </c>
      <c r="F2225" s="1">
        <f t="shared" si="69"/>
        <v>0</v>
      </c>
      <c r="G2225" s="1">
        <v>163487</v>
      </c>
      <c r="H2225" s="1">
        <v>2218</v>
      </c>
      <c r="I2225" s="1">
        <v>78</v>
      </c>
      <c r="J2225" s="1">
        <v>18</v>
      </c>
      <c r="K2225" s="1" t="s">
        <v>24</v>
      </c>
      <c r="L2225"/>
      <c r="M2225"/>
    </row>
    <row r="2226" spans="1:13" hidden="1">
      <c r="A2226">
        <v>75</v>
      </c>
      <c r="B2226" s="1">
        <v>75</v>
      </c>
      <c r="C2226" s="1">
        <f t="shared" si="68"/>
        <v>0</v>
      </c>
      <c r="D2226">
        <v>17</v>
      </c>
      <c r="E2226" s="2">
        <v>17</v>
      </c>
      <c r="F2226" s="1">
        <f t="shared" si="69"/>
        <v>0</v>
      </c>
      <c r="G2226" s="1">
        <v>163562</v>
      </c>
      <c r="H2226" s="1">
        <v>2219</v>
      </c>
      <c r="I2226" s="1">
        <v>79</v>
      </c>
      <c r="J2226" s="1">
        <v>18</v>
      </c>
      <c r="K2226" s="1" t="s">
        <v>24</v>
      </c>
      <c r="L2226"/>
      <c r="M2226"/>
    </row>
    <row r="2227" spans="1:13" hidden="1">
      <c r="A2227">
        <v>49</v>
      </c>
      <c r="B2227" s="1">
        <v>49</v>
      </c>
      <c r="C2227" s="1">
        <f t="shared" si="68"/>
        <v>0</v>
      </c>
      <c r="D2227">
        <v>10</v>
      </c>
      <c r="E2227" s="2">
        <v>10</v>
      </c>
      <c r="F2227" s="1">
        <f t="shared" si="69"/>
        <v>0</v>
      </c>
      <c r="G2227" s="1">
        <v>163611</v>
      </c>
      <c r="H2227" s="1">
        <v>2220</v>
      </c>
      <c r="I2227" s="1">
        <v>80</v>
      </c>
      <c r="J2227" s="1">
        <v>18</v>
      </c>
      <c r="K2227" s="1" t="s">
        <v>24</v>
      </c>
      <c r="L2227"/>
      <c r="M2227"/>
    </row>
    <row r="2228" spans="1:13" hidden="1">
      <c r="A2228">
        <v>40</v>
      </c>
      <c r="B2228" s="1">
        <v>40</v>
      </c>
      <c r="C2228" s="1">
        <f t="shared" si="68"/>
        <v>0</v>
      </c>
      <c r="D2228">
        <v>9</v>
      </c>
      <c r="E2228" s="2">
        <v>9</v>
      </c>
      <c r="F2228" s="1">
        <f t="shared" si="69"/>
        <v>0</v>
      </c>
      <c r="G2228" s="1">
        <v>163651</v>
      </c>
      <c r="H2228" s="1">
        <v>2221</v>
      </c>
      <c r="I2228" s="1">
        <v>81</v>
      </c>
      <c r="J2228" s="1">
        <v>18</v>
      </c>
      <c r="K2228" s="1" t="s">
        <v>24</v>
      </c>
      <c r="L2228"/>
      <c r="M2228"/>
    </row>
    <row r="2229" spans="1:13" hidden="1">
      <c r="A2229">
        <v>146</v>
      </c>
      <c r="B2229" s="1">
        <v>146</v>
      </c>
      <c r="C2229" s="1">
        <f t="shared" si="68"/>
        <v>0</v>
      </c>
      <c r="D2229">
        <v>35</v>
      </c>
      <c r="E2229" s="2">
        <v>35</v>
      </c>
      <c r="F2229" s="1">
        <f t="shared" si="69"/>
        <v>0</v>
      </c>
      <c r="G2229" s="1">
        <v>163797</v>
      </c>
      <c r="H2229" s="1">
        <v>2222</v>
      </c>
      <c r="I2229" s="1">
        <v>82</v>
      </c>
      <c r="J2229" s="1">
        <v>18</v>
      </c>
      <c r="K2229" s="1" t="s">
        <v>24</v>
      </c>
      <c r="L2229"/>
      <c r="M2229"/>
    </row>
    <row r="2230" spans="1:13" hidden="1">
      <c r="A2230">
        <v>39</v>
      </c>
      <c r="B2230" s="1">
        <v>39</v>
      </c>
      <c r="C2230" s="1">
        <f t="shared" si="68"/>
        <v>0</v>
      </c>
      <c r="D2230">
        <v>9</v>
      </c>
      <c r="E2230" s="2">
        <v>9</v>
      </c>
      <c r="F2230" s="1">
        <f t="shared" si="69"/>
        <v>0</v>
      </c>
      <c r="G2230" s="1">
        <v>163836</v>
      </c>
      <c r="H2230" s="1">
        <v>2223</v>
      </c>
      <c r="I2230" s="1">
        <v>83</v>
      </c>
      <c r="J2230" s="1">
        <v>18</v>
      </c>
      <c r="K2230" s="1" t="s">
        <v>24</v>
      </c>
      <c r="L2230"/>
      <c r="M2230"/>
    </row>
    <row r="2231" spans="1:13" hidden="1">
      <c r="A2231">
        <v>34</v>
      </c>
      <c r="B2231" s="1">
        <v>34</v>
      </c>
      <c r="C2231" s="1">
        <f t="shared" si="68"/>
        <v>0</v>
      </c>
      <c r="D2231">
        <v>10</v>
      </c>
      <c r="E2231" s="2">
        <v>10</v>
      </c>
      <c r="F2231" s="1">
        <f t="shared" si="69"/>
        <v>0</v>
      </c>
      <c r="G2231" s="1">
        <v>163870</v>
      </c>
      <c r="H2231" s="1">
        <v>2224</v>
      </c>
      <c r="I2231" s="1">
        <v>84</v>
      </c>
      <c r="J2231" s="1">
        <v>18</v>
      </c>
      <c r="K2231" s="1" t="s">
        <v>24</v>
      </c>
      <c r="L2231"/>
      <c r="M2231"/>
    </row>
    <row r="2232" spans="1:13" hidden="1">
      <c r="A2232">
        <v>9</v>
      </c>
      <c r="B2232" s="1">
        <v>9</v>
      </c>
      <c r="C2232" s="1">
        <f t="shared" si="68"/>
        <v>0</v>
      </c>
      <c r="D2232">
        <v>2</v>
      </c>
      <c r="E2232" s="2">
        <v>2</v>
      </c>
      <c r="F2232" s="1">
        <f t="shared" si="69"/>
        <v>0</v>
      </c>
      <c r="G2232" s="1">
        <v>163879</v>
      </c>
      <c r="H2232" s="1">
        <v>2225</v>
      </c>
      <c r="I2232" s="1">
        <v>85</v>
      </c>
      <c r="J2232" s="1">
        <v>18</v>
      </c>
      <c r="K2232" s="1" t="s">
        <v>24</v>
      </c>
      <c r="L2232"/>
      <c r="M2232"/>
    </row>
    <row r="2233" spans="1:13" hidden="1">
      <c r="A2233">
        <v>90</v>
      </c>
      <c r="B2233" s="1">
        <v>90</v>
      </c>
      <c r="C2233" s="1">
        <f t="shared" si="68"/>
        <v>0</v>
      </c>
      <c r="D2233">
        <v>24</v>
      </c>
      <c r="E2233" s="2">
        <v>24</v>
      </c>
      <c r="F2233" s="1">
        <f t="shared" si="69"/>
        <v>0</v>
      </c>
      <c r="G2233" s="1">
        <v>163969</v>
      </c>
      <c r="H2233" s="1">
        <v>2226</v>
      </c>
      <c r="I2233" s="1">
        <v>86</v>
      </c>
      <c r="J2233" s="1">
        <v>18</v>
      </c>
      <c r="K2233" s="1" t="s">
        <v>24</v>
      </c>
      <c r="L2233"/>
      <c r="M2233"/>
    </row>
    <row r="2234" spans="1:13" hidden="1">
      <c r="A2234">
        <v>46</v>
      </c>
      <c r="B2234" s="1">
        <v>46</v>
      </c>
      <c r="C2234" s="1">
        <f t="shared" si="68"/>
        <v>0</v>
      </c>
      <c r="D2234">
        <v>13</v>
      </c>
      <c r="E2234" s="2">
        <v>13</v>
      </c>
      <c r="F2234" s="1">
        <f t="shared" si="69"/>
        <v>0</v>
      </c>
      <c r="G2234" s="1">
        <v>164015</v>
      </c>
      <c r="H2234" s="1">
        <v>2227</v>
      </c>
      <c r="I2234" s="1">
        <v>87</v>
      </c>
      <c r="J2234" s="1">
        <v>18</v>
      </c>
      <c r="K2234" s="1" t="s">
        <v>24</v>
      </c>
      <c r="L2234"/>
      <c r="M2234"/>
    </row>
    <row r="2235" spans="1:13" hidden="1">
      <c r="A2235">
        <v>50</v>
      </c>
      <c r="B2235" s="1">
        <v>50</v>
      </c>
      <c r="C2235" s="1">
        <f t="shared" si="68"/>
        <v>0</v>
      </c>
      <c r="D2235">
        <v>13</v>
      </c>
      <c r="E2235" s="2">
        <v>13</v>
      </c>
      <c r="F2235" s="1">
        <f t="shared" si="69"/>
        <v>0</v>
      </c>
      <c r="G2235" s="1">
        <v>164065</v>
      </c>
      <c r="H2235" s="1">
        <v>2228</v>
      </c>
      <c r="I2235" s="1">
        <v>88</v>
      </c>
      <c r="J2235" s="1">
        <v>18</v>
      </c>
      <c r="K2235" s="1" t="s">
        <v>24</v>
      </c>
      <c r="L2235"/>
      <c r="M2235"/>
    </row>
    <row r="2236" spans="1:13" hidden="1">
      <c r="A2236">
        <v>10</v>
      </c>
      <c r="B2236" s="1">
        <v>10</v>
      </c>
      <c r="C2236" s="1">
        <f t="shared" si="68"/>
        <v>0</v>
      </c>
      <c r="D2236">
        <v>3</v>
      </c>
      <c r="E2236" s="2">
        <v>3</v>
      </c>
      <c r="F2236" s="1">
        <f t="shared" si="69"/>
        <v>0</v>
      </c>
      <c r="G2236" s="1">
        <v>164075</v>
      </c>
      <c r="H2236" s="1">
        <v>2229</v>
      </c>
      <c r="I2236" s="1">
        <v>89</v>
      </c>
      <c r="J2236" s="1">
        <v>18</v>
      </c>
      <c r="K2236" s="1" t="s">
        <v>24</v>
      </c>
      <c r="L2236"/>
      <c r="M2236"/>
    </row>
    <row r="2237" spans="1:13" hidden="1">
      <c r="A2237">
        <v>53</v>
      </c>
      <c r="B2237" s="1">
        <v>53</v>
      </c>
      <c r="C2237" s="1">
        <f t="shared" si="68"/>
        <v>0</v>
      </c>
      <c r="D2237">
        <v>15</v>
      </c>
      <c r="E2237" s="2">
        <v>15</v>
      </c>
      <c r="F2237" s="1">
        <f t="shared" si="69"/>
        <v>0</v>
      </c>
      <c r="G2237" s="1">
        <v>164128</v>
      </c>
      <c r="H2237" s="1">
        <v>2230</v>
      </c>
      <c r="I2237" s="1">
        <v>90</v>
      </c>
      <c r="J2237" s="1">
        <v>18</v>
      </c>
      <c r="K2237" s="1" t="s">
        <v>24</v>
      </c>
      <c r="L2237"/>
      <c r="M2237"/>
    </row>
    <row r="2238" spans="1:13" hidden="1">
      <c r="A2238">
        <v>23</v>
      </c>
      <c r="B2238" s="1">
        <v>23</v>
      </c>
      <c r="C2238" s="1">
        <f t="shared" si="68"/>
        <v>0</v>
      </c>
      <c r="D2238">
        <v>6</v>
      </c>
      <c r="E2238" s="2">
        <v>6</v>
      </c>
      <c r="F2238" s="1">
        <f t="shared" si="69"/>
        <v>0</v>
      </c>
      <c r="G2238" s="1">
        <v>164151</v>
      </c>
      <c r="H2238" s="1">
        <v>2231</v>
      </c>
      <c r="I2238" s="1">
        <v>91</v>
      </c>
      <c r="J2238" s="1">
        <v>18</v>
      </c>
      <c r="K2238" s="1" t="s">
        <v>24</v>
      </c>
      <c r="L2238"/>
      <c r="M2238"/>
    </row>
    <row r="2239" spans="1:13" hidden="1">
      <c r="A2239">
        <v>10</v>
      </c>
      <c r="B2239" s="1">
        <v>10</v>
      </c>
      <c r="C2239" s="1">
        <f t="shared" si="68"/>
        <v>0</v>
      </c>
      <c r="D2239">
        <v>3</v>
      </c>
      <c r="E2239" s="2">
        <v>3</v>
      </c>
      <c r="F2239" s="1">
        <f t="shared" si="69"/>
        <v>0</v>
      </c>
      <c r="G2239" s="1">
        <v>164161</v>
      </c>
      <c r="H2239" s="1">
        <v>2232</v>
      </c>
      <c r="I2239" s="1">
        <v>92</v>
      </c>
      <c r="J2239" s="1">
        <v>18</v>
      </c>
      <c r="K2239" s="1" t="s">
        <v>24</v>
      </c>
      <c r="L2239"/>
      <c r="M2239"/>
    </row>
    <row r="2240" spans="1:13" hidden="1">
      <c r="A2240">
        <v>51</v>
      </c>
      <c r="B2240" s="1">
        <v>51</v>
      </c>
      <c r="C2240" s="1">
        <f t="shared" si="68"/>
        <v>0</v>
      </c>
      <c r="D2240">
        <v>13</v>
      </c>
      <c r="E2240" s="2">
        <v>13</v>
      </c>
      <c r="F2240" s="1">
        <f t="shared" si="69"/>
        <v>0</v>
      </c>
      <c r="G2240" s="1">
        <v>164212</v>
      </c>
      <c r="H2240" s="1">
        <v>2233</v>
      </c>
      <c r="I2240" s="1">
        <v>93</v>
      </c>
      <c r="J2240" s="1">
        <v>18</v>
      </c>
      <c r="K2240" s="1" t="s">
        <v>24</v>
      </c>
      <c r="L2240"/>
      <c r="M2240"/>
    </row>
    <row r="2241" spans="1:13" hidden="1">
      <c r="A2241">
        <v>77</v>
      </c>
      <c r="B2241" s="1">
        <v>77</v>
      </c>
      <c r="C2241" s="1">
        <f t="shared" si="68"/>
        <v>0</v>
      </c>
      <c r="D2241">
        <v>19</v>
      </c>
      <c r="E2241" s="2">
        <v>19</v>
      </c>
      <c r="F2241" s="1">
        <f t="shared" si="69"/>
        <v>0</v>
      </c>
      <c r="G2241" s="1">
        <v>164289</v>
      </c>
      <c r="H2241" s="1">
        <v>2234</v>
      </c>
      <c r="I2241" s="1">
        <v>94</v>
      </c>
      <c r="J2241" s="1">
        <v>18</v>
      </c>
      <c r="K2241" s="1" t="s">
        <v>24</v>
      </c>
      <c r="L2241"/>
      <c r="M2241"/>
    </row>
    <row r="2242" spans="1:13" hidden="1">
      <c r="A2242">
        <v>49</v>
      </c>
      <c r="B2242" s="1">
        <v>49</v>
      </c>
      <c r="C2242" s="1">
        <f t="shared" si="68"/>
        <v>0</v>
      </c>
      <c r="D2242">
        <v>12</v>
      </c>
      <c r="E2242" s="2">
        <v>12</v>
      </c>
      <c r="F2242" s="1">
        <f t="shared" si="69"/>
        <v>0</v>
      </c>
      <c r="G2242" s="1">
        <v>164338</v>
      </c>
      <c r="H2242" s="1">
        <v>2235</v>
      </c>
      <c r="I2242" s="1">
        <v>95</v>
      </c>
      <c r="J2242" s="1">
        <v>18</v>
      </c>
      <c r="K2242" s="1" t="s">
        <v>24</v>
      </c>
      <c r="L2242"/>
      <c r="M2242"/>
    </row>
    <row r="2243" spans="1:13" hidden="1">
      <c r="A2243">
        <v>79</v>
      </c>
      <c r="B2243" s="1">
        <v>79</v>
      </c>
      <c r="C2243" s="1">
        <f t="shared" si="68"/>
        <v>0</v>
      </c>
      <c r="D2243">
        <v>19</v>
      </c>
      <c r="E2243" s="2">
        <v>19</v>
      </c>
      <c r="F2243" s="1">
        <f t="shared" si="69"/>
        <v>0</v>
      </c>
      <c r="G2243" s="1">
        <v>164417</v>
      </c>
      <c r="H2243" s="1">
        <v>2236</v>
      </c>
      <c r="I2243" s="1">
        <v>96</v>
      </c>
      <c r="J2243" s="1">
        <v>18</v>
      </c>
      <c r="K2243" s="1" t="s">
        <v>24</v>
      </c>
      <c r="L2243"/>
      <c r="M2243"/>
    </row>
    <row r="2244" spans="1:13" hidden="1">
      <c r="A2244">
        <v>33</v>
      </c>
      <c r="B2244" s="1">
        <v>33</v>
      </c>
      <c r="C2244" s="1">
        <f t="shared" si="68"/>
        <v>0</v>
      </c>
      <c r="D2244">
        <v>8</v>
      </c>
      <c r="E2244" s="2">
        <v>8</v>
      </c>
      <c r="F2244" s="1">
        <f t="shared" si="69"/>
        <v>0</v>
      </c>
      <c r="G2244" s="1">
        <v>164450</v>
      </c>
      <c r="H2244" s="1">
        <v>2237</v>
      </c>
      <c r="I2244" s="1">
        <v>97</v>
      </c>
      <c r="J2244" s="1">
        <v>18</v>
      </c>
      <c r="K2244" s="1" t="s">
        <v>24</v>
      </c>
      <c r="L2244"/>
      <c r="M2244"/>
    </row>
    <row r="2245" spans="1:13" hidden="1">
      <c r="A2245">
        <v>49</v>
      </c>
      <c r="B2245" s="1">
        <v>49</v>
      </c>
      <c r="C2245" s="1">
        <f t="shared" si="68"/>
        <v>0</v>
      </c>
      <c r="D2245">
        <v>15</v>
      </c>
      <c r="E2245" s="2">
        <v>15</v>
      </c>
      <c r="F2245" s="1">
        <f t="shared" si="69"/>
        <v>0</v>
      </c>
      <c r="G2245" s="1">
        <v>164499</v>
      </c>
      <c r="H2245" s="1">
        <v>2238</v>
      </c>
      <c r="I2245" s="1">
        <v>98</v>
      </c>
      <c r="J2245" s="1">
        <v>18</v>
      </c>
      <c r="K2245" s="1" t="s">
        <v>24</v>
      </c>
      <c r="L2245"/>
      <c r="M2245"/>
    </row>
    <row r="2246" spans="1:13" hidden="1">
      <c r="A2246">
        <v>47</v>
      </c>
      <c r="B2246" s="1">
        <v>47</v>
      </c>
      <c r="C2246" s="1">
        <f t="shared" si="68"/>
        <v>0</v>
      </c>
      <c r="D2246">
        <v>11</v>
      </c>
      <c r="E2246" s="2">
        <v>11</v>
      </c>
      <c r="F2246" s="1">
        <f t="shared" si="69"/>
        <v>0</v>
      </c>
      <c r="G2246" s="1">
        <v>164546</v>
      </c>
      <c r="H2246" s="1">
        <v>2239</v>
      </c>
      <c r="I2246" s="1">
        <v>99</v>
      </c>
      <c r="J2246" s="1">
        <v>18</v>
      </c>
      <c r="K2246" s="1" t="s">
        <v>24</v>
      </c>
      <c r="L2246"/>
      <c r="M2246"/>
    </row>
    <row r="2247" spans="1:13" hidden="1">
      <c r="A2247">
        <v>26</v>
      </c>
      <c r="B2247" s="1">
        <v>26</v>
      </c>
      <c r="C2247" s="1">
        <f t="shared" si="68"/>
        <v>0</v>
      </c>
      <c r="D2247">
        <v>5</v>
      </c>
      <c r="E2247" s="2">
        <v>5</v>
      </c>
      <c r="F2247" s="1">
        <f t="shared" si="69"/>
        <v>0</v>
      </c>
      <c r="G2247" s="1">
        <v>164572</v>
      </c>
      <c r="H2247" s="1">
        <v>2240</v>
      </c>
      <c r="I2247" s="1">
        <v>100</v>
      </c>
      <c r="J2247" s="1">
        <v>18</v>
      </c>
      <c r="K2247" s="1" t="s">
        <v>24</v>
      </c>
      <c r="L2247"/>
      <c r="M2247"/>
    </row>
    <row r="2248" spans="1:13" hidden="1">
      <c r="A2248">
        <v>47</v>
      </c>
      <c r="B2248" s="1">
        <v>47</v>
      </c>
      <c r="C2248" s="1">
        <f t="shared" ref="C2248:C2311" si="70">A2248-B2248</f>
        <v>0</v>
      </c>
      <c r="D2248">
        <v>11</v>
      </c>
      <c r="E2248" s="2">
        <v>11</v>
      </c>
      <c r="F2248" s="1">
        <f t="shared" ref="F2248:F2311" si="71">D2248-E2248</f>
        <v>0</v>
      </c>
      <c r="G2248" s="1">
        <v>164619</v>
      </c>
      <c r="H2248" s="1">
        <v>2241</v>
      </c>
      <c r="I2248" s="1">
        <v>101</v>
      </c>
      <c r="J2248" s="1">
        <v>18</v>
      </c>
      <c r="K2248" s="1" t="s">
        <v>24</v>
      </c>
      <c r="L2248"/>
      <c r="M2248"/>
    </row>
    <row r="2249" spans="1:13" hidden="1">
      <c r="A2249">
        <v>64</v>
      </c>
      <c r="B2249" s="1">
        <v>64</v>
      </c>
      <c r="C2249" s="1">
        <f t="shared" si="70"/>
        <v>0</v>
      </c>
      <c r="D2249">
        <v>14</v>
      </c>
      <c r="E2249" s="2">
        <v>14</v>
      </c>
      <c r="F2249" s="1">
        <f t="shared" si="71"/>
        <v>0</v>
      </c>
      <c r="G2249" s="1">
        <v>164683</v>
      </c>
      <c r="H2249" s="1">
        <v>2242</v>
      </c>
      <c r="I2249" s="1">
        <v>102</v>
      </c>
      <c r="J2249" s="1">
        <v>18</v>
      </c>
      <c r="K2249" s="1" t="s">
        <v>24</v>
      </c>
      <c r="L2249"/>
      <c r="M2249"/>
    </row>
    <row r="2250" spans="1:13" hidden="1">
      <c r="A2250">
        <v>24</v>
      </c>
      <c r="B2250" s="1">
        <v>24</v>
      </c>
      <c r="C2250" s="1">
        <f t="shared" si="70"/>
        <v>0</v>
      </c>
      <c r="D2250">
        <v>5</v>
      </c>
      <c r="E2250" s="2">
        <v>5</v>
      </c>
      <c r="F2250" s="1">
        <f t="shared" si="71"/>
        <v>0</v>
      </c>
      <c r="G2250" s="1">
        <v>164707</v>
      </c>
      <c r="H2250" s="1">
        <v>2243</v>
      </c>
      <c r="I2250" s="1">
        <v>103</v>
      </c>
      <c r="J2250" s="1">
        <v>18</v>
      </c>
      <c r="K2250" s="1" t="s">
        <v>24</v>
      </c>
      <c r="L2250"/>
      <c r="M2250"/>
    </row>
    <row r="2251" spans="1:13" hidden="1">
      <c r="A2251">
        <v>49</v>
      </c>
      <c r="B2251" s="1">
        <v>49</v>
      </c>
      <c r="C2251" s="1">
        <f t="shared" si="70"/>
        <v>0</v>
      </c>
      <c r="D2251">
        <v>11</v>
      </c>
      <c r="E2251" s="2">
        <v>11</v>
      </c>
      <c r="F2251" s="1">
        <f t="shared" si="71"/>
        <v>0</v>
      </c>
      <c r="G2251" s="1">
        <v>164756</v>
      </c>
      <c r="H2251" s="1">
        <v>2244</v>
      </c>
      <c r="I2251" s="1">
        <v>104</v>
      </c>
      <c r="J2251" s="1">
        <v>18</v>
      </c>
      <c r="K2251" s="1" t="s">
        <v>24</v>
      </c>
      <c r="L2251"/>
      <c r="M2251"/>
    </row>
    <row r="2252" spans="1:13">
      <c r="A2252" s="43">
        <v>63</v>
      </c>
      <c r="B2252" s="43">
        <v>64</v>
      </c>
      <c r="C2252" s="43">
        <f t="shared" si="70"/>
        <v>-1</v>
      </c>
      <c r="D2252">
        <v>14</v>
      </c>
      <c r="E2252" s="2">
        <v>14</v>
      </c>
      <c r="F2252" s="1">
        <f t="shared" si="71"/>
        <v>0</v>
      </c>
      <c r="G2252" s="1">
        <v>164820</v>
      </c>
      <c r="H2252" s="1">
        <v>2245</v>
      </c>
      <c r="I2252" s="1">
        <v>105</v>
      </c>
      <c r="J2252" s="1">
        <v>18</v>
      </c>
      <c r="K2252" s="1" t="s">
        <v>24</v>
      </c>
      <c r="L2252"/>
      <c r="M2252"/>
    </row>
    <row r="2253" spans="1:13" hidden="1">
      <c r="A2253">
        <v>42</v>
      </c>
      <c r="B2253" s="1">
        <v>42</v>
      </c>
      <c r="C2253" s="1">
        <f t="shared" si="70"/>
        <v>0</v>
      </c>
      <c r="D2253">
        <v>9</v>
      </c>
      <c r="E2253" s="2">
        <v>9</v>
      </c>
      <c r="F2253" s="1">
        <f t="shared" si="71"/>
        <v>0</v>
      </c>
      <c r="G2253" s="1">
        <v>164862</v>
      </c>
      <c r="H2253" s="1">
        <v>2246</v>
      </c>
      <c r="I2253" s="1">
        <v>106</v>
      </c>
      <c r="J2253" s="1">
        <v>18</v>
      </c>
      <c r="K2253" s="1" t="s">
        <v>24</v>
      </c>
      <c r="L2253"/>
      <c r="M2253"/>
    </row>
    <row r="2254" spans="1:13" hidden="1">
      <c r="A2254">
        <v>46</v>
      </c>
      <c r="B2254" s="1">
        <v>46</v>
      </c>
      <c r="C2254" s="1">
        <f t="shared" si="70"/>
        <v>0</v>
      </c>
      <c r="D2254">
        <v>10</v>
      </c>
      <c r="E2254" s="2">
        <v>10</v>
      </c>
      <c r="F2254" s="1">
        <f t="shared" si="71"/>
        <v>0</v>
      </c>
      <c r="G2254" s="1">
        <v>164908</v>
      </c>
      <c r="H2254" s="1">
        <v>2247</v>
      </c>
      <c r="I2254" s="1">
        <v>107</v>
      </c>
      <c r="J2254" s="1">
        <v>18</v>
      </c>
      <c r="K2254" s="1" t="s">
        <v>24</v>
      </c>
      <c r="L2254"/>
      <c r="M2254"/>
    </row>
    <row r="2255" spans="1:13" hidden="1">
      <c r="A2255">
        <v>24</v>
      </c>
      <c r="B2255" s="1">
        <v>24</v>
      </c>
      <c r="C2255" s="1">
        <f t="shared" si="70"/>
        <v>0</v>
      </c>
      <c r="D2255">
        <v>6</v>
      </c>
      <c r="E2255" s="2">
        <v>6</v>
      </c>
      <c r="F2255" s="1">
        <f t="shared" si="71"/>
        <v>0</v>
      </c>
      <c r="G2255" s="1">
        <v>164932</v>
      </c>
      <c r="H2255" s="1">
        <v>2248</v>
      </c>
      <c r="I2255" s="1">
        <v>108</v>
      </c>
      <c r="J2255" s="1">
        <v>18</v>
      </c>
      <c r="K2255" s="1" t="s">
        <v>24</v>
      </c>
      <c r="L2255"/>
      <c r="M2255"/>
    </row>
    <row r="2256" spans="1:13" hidden="1">
      <c r="A2256">
        <v>66</v>
      </c>
      <c r="B2256" s="1">
        <v>66</v>
      </c>
      <c r="C2256" s="1">
        <f t="shared" si="70"/>
        <v>0</v>
      </c>
      <c r="D2256">
        <v>18</v>
      </c>
      <c r="E2256" s="2">
        <v>18</v>
      </c>
      <c r="F2256" s="1">
        <f t="shared" si="71"/>
        <v>0</v>
      </c>
      <c r="G2256" s="1">
        <v>164998</v>
      </c>
      <c r="H2256" s="1">
        <v>2249</v>
      </c>
      <c r="I2256" s="1">
        <v>109</v>
      </c>
      <c r="J2256" s="1">
        <v>18</v>
      </c>
      <c r="K2256" s="1" t="s">
        <v>24</v>
      </c>
      <c r="L2256"/>
      <c r="M2256"/>
    </row>
    <row r="2257" spans="1:13" hidden="1">
      <c r="A2257">
        <v>91</v>
      </c>
      <c r="B2257" s="1">
        <v>91</v>
      </c>
      <c r="C2257" s="1">
        <f t="shared" si="70"/>
        <v>0</v>
      </c>
      <c r="D2257">
        <v>24</v>
      </c>
      <c r="E2257" s="2">
        <v>24</v>
      </c>
      <c r="F2257" s="1">
        <f t="shared" si="71"/>
        <v>0</v>
      </c>
      <c r="G2257" s="1">
        <v>165089</v>
      </c>
      <c r="H2257" s="1">
        <v>2250</v>
      </c>
      <c r="I2257" s="1">
        <v>110</v>
      </c>
      <c r="J2257" s="1">
        <v>18</v>
      </c>
      <c r="K2257" s="1" t="s">
        <v>24</v>
      </c>
      <c r="L2257"/>
      <c r="M2257"/>
    </row>
    <row r="2258" spans="1:13" hidden="1">
      <c r="A2258">
        <v>5</v>
      </c>
      <c r="B2258" s="1">
        <v>5</v>
      </c>
      <c r="C2258" s="1">
        <f t="shared" si="70"/>
        <v>0</v>
      </c>
      <c r="D2258">
        <v>1</v>
      </c>
      <c r="E2258" s="2">
        <v>1</v>
      </c>
      <c r="F2258" s="1">
        <f t="shared" si="71"/>
        <v>0</v>
      </c>
      <c r="G2258" s="1">
        <v>165094</v>
      </c>
      <c r="H2258" s="1">
        <v>2251</v>
      </c>
      <c r="I2258" s="1">
        <v>1</v>
      </c>
      <c r="J2258" s="1">
        <v>19</v>
      </c>
      <c r="K2258" s="1" t="s">
        <v>25</v>
      </c>
      <c r="L2258"/>
      <c r="M2258"/>
    </row>
    <row r="2259" spans="1:13" hidden="1">
      <c r="A2259">
        <v>19</v>
      </c>
      <c r="B2259" s="1">
        <v>19</v>
      </c>
      <c r="C2259" s="1">
        <f t="shared" si="70"/>
        <v>0</v>
      </c>
      <c r="D2259">
        <v>5</v>
      </c>
      <c r="E2259" s="2">
        <v>5</v>
      </c>
      <c r="F2259" s="1">
        <f t="shared" si="71"/>
        <v>0</v>
      </c>
      <c r="G2259" s="1">
        <v>165113</v>
      </c>
      <c r="H2259" s="1">
        <v>2252</v>
      </c>
      <c r="I2259" s="1">
        <v>2</v>
      </c>
      <c r="J2259" s="1">
        <v>19</v>
      </c>
      <c r="K2259" s="1" t="s">
        <v>25</v>
      </c>
      <c r="L2259"/>
      <c r="M2259"/>
    </row>
    <row r="2260" spans="1:13" hidden="1">
      <c r="A2260">
        <v>17</v>
      </c>
      <c r="B2260" s="1">
        <v>17</v>
      </c>
      <c r="C2260" s="1">
        <f t="shared" si="70"/>
        <v>0</v>
      </c>
      <c r="D2260">
        <v>5</v>
      </c>
      <c r="E2260" s="2">
        <v>5</v>
      </c>
      <c r="F2260" s="1">
        <f t="shared" si="71"/>
        <v>0</v>
      </c>
      <c r="G2260" s="1">
        <v>165130</v>
      </c>
      <c r="H2260" s="1">
        <v>2253</v>
      </c>
      <c r="I2260" s="1">
        <v>3</v>
      </c>
      <c r="J2260" s="1">
        <v>19</v>
      </c>
      <c r="K2260" s="1" t="s">
        <v>25</v>
      </c>
      <c r="L2260"/>
      <c r="M2260"/>
    </row>
    <row r="2261" spans="1:13" hidden="1">
      <c r="A2261">
        <v>52</v>
      </c>
      <c r="B2261" s="1">
        <v>52</v>
      </c>
      <c r="C2261" s="1">
        <f t="shared" si="70"/>
        <v>0</v>
      </c>
      <c r="D2261">
        <v>14</v>
      </c>
      <c r="E2261" s="2">
        <v>14</v>
      </c>
      <c r="F2261" s="1">
        <f t="shared" si="71"/>
        <v>0</v>
      </c>
      <c r="G2261" s="1">
        <v>165182</v>
      </c>
      <c r="H2261" s="1">
        <v>2254</v>
      </c>
      <c r="I2261" s="1">
        <v>4</v>
      </c>
      <c r="J2261" s="1">
        <v>19</v>
      </c>
      <c r="K2261" s="1" t="s">
        <v>25</v>
      </c>
      <c r="L2261"/>
      <c r="M2261"/>
    </row>
    <row r="2262" spans="1:13" hidden="1">
      <c r="A2262">
        <v>51</v>
      </c>
      <c r="B2262" s="1">
        <v>51</v>
      </c>
      <c r="C2262" s="1">
        <f t="shared" si="70"/>
        <v>0</v>
      </c>
      <c r="D2262">
        <v>13</v>
      </c>
      <c r="E2262" s="2">
        <v>13</v>
      </c>
      <c r="F2262" s="1">
        <f t="shared" si="71"/>
        <v>0</v>
      </c>
      <c r="G2262" s="1">
        <v>165233</v>
      </c>
      <c r="H2262" s="1">
        <v>2255</v>
      </c>
      <c r="I2262" s="1">
        <v>5</v>
      </c>
      <c r="J2262" s="1">
        <v>19</v>
      </c>
      <c r="K2262" s="1" t="s">
        <v>25</v>
      </c>
      <c r="L2262"/>
      <c r="M2262"/>
    </row>
    <row r="2263" spans="1:13" hidden="1">
      <c r="A2263">
        <v>31</v>
      </c>
      <c r="B2263" s="1">
        <v>31</v>
      </c>
      <c r="C2263" s="1">
        <f t="shared" si="70"/>
        <v>0</v>
      </c>
      <c r="D2263">
        <v>8</v>
      </c>
      <c r="E2263" s="2">
        <v>8</v>
      </c>
      <c r="F2263" s="1">
        <f t="shared" si="71"/>
        <v>0</v>
      </c>
      <c r="G2263" s="1">
        <v>165264</v>
      </c>
      <c r="H2263" s="1">
        <v>2256</v>
      </c>
      <c r="I2263" s="1">
        <v>6</v>
      </c>
      <c r="J2263" s="1">
        <v>19</v>
      </c>
      <c r="K2263" s="1" t="s">
        <v>25</v>
      </c>
      <c r="L2263"/>
      <c r="M2263"/>
    </row>
    <row r="2264" spans="1:13" hidden="1">
      <c r="A2264">
        <v>43</v>
      </c>
      <c r="B2264" s="1">
        <v>43</v>
      </c>
      <c r="C2264" s="1">
        <f t="shared" si="70"/>
        <v>0</v>
      </c>
      <c r="D2264">
        <v>12</v>
      </c>
      <c r="E2264" s="2">
        <v>12</v>
      </c>
      <c r="F2264" s="1">
        <f t="shared" si="71"/>
        <v>0</v>
      </c>
      <c r="G2264" s="1">
        <v>165307</v>
      </c>
      <c r="H2264" s="1">
        <v>2257</v>
      </c>
      <c r="I2264" s="1">
        <v>7</v>
      </c>
      <c r="J2264" s="1">
        <v>19</v>
      </c>
      <c r="K2264" s="1" t="s">
        <v>25</v>
      </c>
      <c r="L2264"/>
      <c r="M2264"/>
    </row>
    <row r="2265" spans="1:13" hidden="1">
      <c r="A2265">
        <v>51</v>
      </c>
      <c r="B2265" s="1">
        <v>51</v>
      </c>
      <c r="C2265" s="1">
        <f t="shared" si="70"/>
        <v>0</v>
      </c>
      <c r="D2265">
        <v>14</v>
      </c>
      <c r="E2265" s="2">
        <v>14</v>
      </c>
      <c r="F2265" s="1">
        <f t="shared" si="71"/>
        <v>0</v>
      </c>
      <c r="G2265" s="1">
        <v>165358</v>
      </c>
      <c r="H2265" s="1">
        <v>2258</v>
      </c>
      <c r="I2265" s="1">
        <v>8</v>
      </c>
      <c r="J2265" s="1">
        <v>19</v>
      </c>
      <c r="K2265" s="1" t="s">
        <v>25</v>
      </c>
      <c r="L2265"/>
      <c r="M2265"/>
    </row>
    <row r="2266" spans="1:13" hidden="1">
      <c r="A2266">
        <v>43</v>
      </c>
      <c r="B2266" s="1">
        <v>43</v>
      </c>
      <c r="C2266" s="1">
        <f t="shared" si="70"/>
        <v>0</v>
      </c>
      <c r="D2266">
        <v>14</v>
      </c>
      <c r="E2266" s="2">
        <v>14</v>
      </c>
      <c r="F2266" s="1">
        <f t="shared" si="71"/>
        <v>0</v>
      </c>
      <c r="G2266" s="1">
        <v>165401</v>
      </c>
      <c r="H2266" s="1">
        <v>2259</v>
      </c>
      <c r="I2266" s="1">
        <v>9</v>
      </c>
      <c r="J2266" s="1">
        <v>19</v>
      </c>
      <c r="K2266" s="1" t="s">
        <v>25</v>
      </c>
      <c r="L2266"/>
      <c r="M2266"/>
    </row>
    <row r="2267" spans="1:13" hidden="1">
      <c r="A2267">
        <v>46</v>
      </c>
      <c r="B2267" s="1">
        <v>46</v>
      </c>
      <c r="C2267" s="1">
        <f t="shared" si="70"/>
        <v>0</v>
      </c>
      <c r="D2267">
        <v>13</v>
      </c>
      <c r="E2267" s="2">
        <v>13</v>
      </c>
      <c r="F2267" s="1">
        <f t="shared" si="71"/>
        <v>0</v>
      </c>
      <c r="G2267" s="1">
        <v>165447</v>
      </c>
      <c r="H2267" s="1">
        <v>2260</v>
      </c>
      <c r="I2267" s="1">
        <v>10</v>
      </c>
      <c r="J2267" s="1">
        <v>19</v>
      </c>
      <c r="K2267" s="1" t="s">
        <v>25</v>
      </c>
      <c r="L2267"/>
      <c r="M2267"/>
    </row>
    <row r="2268" spans="1:13" hidden="1">
      <c r="A2268">
        <v>46</v>
      </c>
      <c r="B2268" s="1">
        <v>46</v>
      </c>
      <c r="C2268" s="1">
        <f t="shared" si="70"/>
        <v>0</v>
      </c>
      <c r="D2268">
        <v>11</v>
      </c>
      <c r="E2268" s="2">
        <v>11</v>
      </c>
      <c r="F2268" s="1">
        <f t="shared" si="71"/>
        <v>0</v>
      </c>
      <c r="G2268" s="1">
        <v>165493</v>
      </c>
      <c r="H2268" s="1">
        <v>2261</v>
      </c>
      <c r="I2268" s="1">
        <v>11</v>
      </c>
      <c r="J2268" s="1">
        <v>19</v>
      </c>
      <c r="K2268" s="1" t="s">
        <v>25</v>
      </c>
      <c r="L2268"/>
      <c r="M2268"/>
    </row>
    <row r="2269" spans="1:13" hidden="1">
      <c r="A2269">
        <v>32</v>
      </c>
      <c r="B2269" s="1">
        <v>32</v>
      </c>
      <c r="C2269" s="1">
        <f t="shared" si="70"/>
        <v>0</v>
      </c>
      <c r="D2269">
        <v>7</v>
      </c>
      <c r="E2269" s="2">
        <v>7</v>
      </c>
      <c r="F2269" s="1">
        <f t="shared" si="71"/>
        <v>0</v>
      </c>
      <c r="G2269" s="1">
        <v>165525</v>
      </c>
      <c r="H2269" s="1">
        <v>2262</v>
      </c>
      <c r="I2269" s="1">
        <v>12</v>
      </c>
      <c r="J2269" s="1">
        <v>19</v>
      </c>
      <c r="K2269" s="1" t="s">
        <v>25</v>
      </c>
      <c r="L2269"/>
      <c r="M2269"/>
    </row>
    <row r="2270" spans="1:13" hidden="1">
      <c r="A2270">
        <v>25</v>
      </c>
      <c r="B2270" s="1">
        <v>25</v>
      </c>
      <c r="C2270" s="1">
        <f t="shared" si="70"/>
        <v>0</v>
      </c>
      <c r="D2270">
        <v>6</v>
      </c>
      <c r="E2270" s="2">
        <v>6</v>
      </c>
      <c r="F2270" s="1">
        <f t="shared" si="71"/>
        <v>0</v>
      </c>
      <c r="G2270" s="1">
        <v>165550</v>
      </c>
      <c r="H2270" s="1">
        <v>2263</v>
      </c>
      <c r="I2270" s="1">
        <v>13</v>
      </c>
      <c r="J2270" s="1">
        <v>19</v>
      </c>
      <c r="K2270" s="1" t="s">
        <v>25</v>
      </c>
      <c r="L2270"/>
      <c r="M2270"/>
    </row>
    <row r="2271" spans="1:13" hidden="1">
      <c r="A2271">
        <v>25</v>
      </c>
      <c r="B2271" s="1">
        <v>25</v>
      </c>
      <c r="C2271" s="1">
        <f t="shared" si="70"/>
        <v>0</v>
      </c>
      <c r="D2271">
        <v>6</v>
      </c>
      <c r="E2271" s="2">
        <v>6</v>
      </c>
      <c r="F2271" s="1">
        <f t="shared" si="71"/>
        <v>0</v>
      </c>
      <c r="G2271" s="1">
        <v>165575</v>
      </c>
      <c r="H2271" s="1">
        <v>2264</v>
      </c>
      <c r="I2271" s="1">
        <v>14</v>
      </c>
      <c r="J2271" s="1">
        <v>19</v>
      </c>
      <c r="K2271" s="1" t="s">
        <v>25</v>
      </c>
      <c r="L2271"/>
      <c r="M2271"/>
    </row>
    <row r="2272" spans="1:13" hidden="1">
      <c r="A2272">
        <v>33</v>
      </c>
      <c r="B2272" s="1">
        <v>33</v>
      </c>
      <c r="C2272" s="1">
        <f t="shared" si="70"/>
        <v>0</v>
      </c>
      <c r="D2272">
        <v>9</v>
      </c>
      <c r="E2272" s="2">
        <v>9</v>
      </c>
      <c r="F2272" s="1">
        <f t="shared" si="71"/>
        <v>0</v>
      </c>
      <c r="G2272" s="1">
        <v>165608</v>
      </c>
      <c r="H2272" s="1">
        <v>2265</v>
      </c>
      <c r="I2272" s="1">
        <v>15</v>
      </c>
      <c r="J2272" s="1">
        <v>19</v>
      </c>
      <c r="K2272" s="1" t="s">
        <v>25</v>
      </c>
      <c r="L2272"/>
      <c r="M2272"/>
    </row>
    <row r="2273" spans="1:13" hidden="1">
      <c r="A2273">
        <v>41</v>
      </c>
      <c r="B2273" s="1">
        <v>41</v>
      </c>
      <c r="C2273" s="1">
        <f t="shared" si="70"/>
        <v>0</v>
      </c>
      <c r="D2273">
        <v>10</v>
      </c>
      <c r="E2273" s="2">
        <v>10</v>
      </c>
      <c r="F2273" s="1">
        <f t="shared" si="71"/>
        <v>0</v>
      </c>
      <c r="G2273" s="1">
        <v>165649</v>
      </c>
      <c r="H2273" s="1">
        <v>2266</v>
      </c>
      <c r="I2273" s="1">
        <v>16</v>
      </c>
      <c r="J2273" s="1">
        <v>19</v>
      </c>
      <c r="K2273" s="1" t="s">
        <v>25</v>
      </c>
      <c r="L2273"/>
      <c r="M2273"/>
    </row>
    <row r="2274" spans="1:13" hidden="1">
      <c r="A2274">
        <v>51</v>
      </c>
      <c r="B2274" s="1">
        <v>51</v>
      </c>
      <c r="C2274" s="1">
        <f t="shared" si="70"/>
        <v>0</v>
      </c>
      <c r="D2274">
        <v>11</v>
      </c>
      <c r="E2274" s="2">
        <v>11</v>
      </c>
      <c r="F2274" s="1">
        <f t="shared" si="71"/>
        <v>0</v>
      </c>
      <c r="G2274" s="1">
        <v>165700</v>
      </c>
      <c r="H2274" s="1">
        <v>2267</v>
      </c>
      <c r="I2274" s="1">
        <v>17</v>
      </c>
      <c r="J2274" s="1">
        <v>19</v>
      </c>
      <c r="K2274" s="1" t="s">
        <v>25</v>
      </c>
      <c r="L2274"/>
      <c r="M2274"/>
    </row>
    <row r="2275" spans="1:13" hidden="1">
      <c r="A2275">
        <v>30</v>
      </c>
      <c r="B2275" s="1">
        <v>30</v>
      </c>
      <c r="C2275" s="1">
        <f t="shared" si="70"/>
        <v>0</v>
      </c>
      <c r="D2275">
        <v>8</v>
      </c>
      <c r="E2275" s="2">
        <v>8</v>
      </c>
      <c r="F2275" s="1">
        <f t="shared" si="71"/>
        <v>0</v>
      </c>
      <c r="G2275" s="1">
        <v>165730</v>
      </c>
      <c r="H2275" s="1">
        <v>2268</v>
      </c>
      <c r="I2275" s="1">
        <v>18</v>
      </c>
      <c r="J2275" s="1">
        <v>19</v>
      </c>
      <c r="K2275" s="1" t="s">
        <v>25</v>
      </c>
      <c r="L2275"/>
      <c r="M2275"/>
    </row>
    <row r="2276" spans="1:13" hidden="1">
      <c r="A2276">
        <v>31</v>
      </c>
      <c r="B2276" s="1">
        <v>31</v>
      </c>
      <c r="C2276" s="1">
        <f t="shared" si="70"/>
        <v>0</v>
      </c>
      <c r="D2276">
        <v>9</v>
      </c>
      <c r="E2276" s="2">
        <v>9</v>
      </c>
      <c r="F2276" s="1">
        <f t="shared" si="71"/>
        <v>0</v>
      </c>
      <c r="G2276" s="1">
        <v>165761</v>
      </c>
      <c r="H2276" s="1">
        <v>2269</v>
      </c>
      <c r="I2276" s="1">
        <v>19</v>
      </c>
      <c r="J2276" s="1">
        <v>19</v>
      </c>
      <c r="K2276" s="1" t="s">
        <v>25</v>
      </c>
      <c r="L2276"/>
      <c r="M2276"/>
    </row>
    <row r="2277" spans="1:13" hidden="1">
      <c r="A2277">
        <v>37</v>
      </c>
      <c r="B2277" s="1">
        <v>37</v>
      </c>
      <c r="C2277" s="1">
        <f t="shared" si="70"/>
        <v>0</v>
      </c>
      <c r="D2277">
        <v>11</v>
      </c>
      <c r="E2277" s="2">
        <v>11</v>
      </c>
      <c r="F2277" s="1">
        <f t="shared" si="71"/>
        <v>0</v>
      </c>
      <c r="G2277" s="1">
        <v>165798</v>
      </c>
      <c r="H2277" s="1">
        <v>2270</v>
      </c>
      <c r="I2277" s="1">
        <v>20</v>
      </c>
      <c r="J2277" s="1">
        <v>19</v>
      </c>
      <c r="K2277" s="1" t="s">
        <v>25</v>
      </c>
      <c r="L2277"/>
      <c r="M2277"/>
    </row>
    <row r="2278" spans="1:13" hidden="1">
      <c r="A2278">
        <v>58</v>
      </c>
      <c r="B2278" s="1">
        <v>58</v>
      </c>
      <c r="C2278" s="1">
        <f t="shared" si="70"/>
        <v>0</v>
      </c>
      <c r="D2278">
        <v>15</v>
      </c>
      <c r="E2278" s="2">
        <v>15</v>
      </c>
      <c r="F2278" s="1">
        <f t="shared" si="71"/>
        <v>0</v>
      </c>
      <c r="G2278" s="1">
        <v>165856</v>
      </c>
      <c r="H2278" s="1">
        <v>2271</v>
      </c>
      <c r="I2278" s="1">
        <v>21</v>
      </c>
      <c r="J2278" s="1">
        <v>19</v>
      </c>
      <c r="K2278" s="1" t="s">
        <v>25</v>
      </c>
      <c r="L2278"/>
      <c r="M2278"/>
    </row>
    <row r="2279" spans="1:13" hidden="1">
      <c r="A2279">
        <v>24</v>
      </c>
      <c r="B2279" s="1">
        <v>24</v>
      </c>
      <c r="C2279" s="1">
        <f t="shared" si="70"/>
        <v>0</v>
      </c>
      <c r="D2279">
        <v>5</v>
      </c>
      <c r="E2279" s="2">
        <v>5</v>
      </c>
      <c r="F2279" s="1">
        <f t="shared" si="71"/>
        <v>0</v>
      </c>
      <c r="G2279" s="1">
        <v>165880</v>
      </c>
      <c r="H2279" s="1">
        <v>2272</v>
      </c>
      <c r="I2279" s="1">
        <v>22</v>
      </c>
      <c r="J2279" s="1">
        <v>19</v>
      </c>
      <c r="K2279" s="1" t="s">
        <v>25</v>
      </c>
      <c r="L2279"/>
      <c r="M2279"/>
    </row>
    <row r="2280" spans="1:13" hidden="1">
      <c r="A2280">
        <v>56</v>
      </c>
      <c r="B2280" s="1">
        <v>56</v>
      </c>
      <c r="C2280" s="1">
        <f t="shared" si="70"/>
        <v>0</v>
      </c>
      <c r="D2280">
        <v>13</v>
      </c>
      <c r="E2280" s="2">
        <v>13</v>
      </c>
      <c r="F2280" s="1">
        <f t="shared" si="71"/>
        <v>0</v>
      </c>
      <c r="G2280" s="1">
        <v>165936</v>
      </c>
      <c r="H2280" s="1">
        <v>2273</v>
      </c>
      <c r="I2280" s="1">
        <v>23</v>
      </c>
      <c r="J2280" s="1">
        <v>19</v>
      </c>
      <c r="K2280" s="1" t="s">
        <v>25</v>
      </c>
      <c r="L2280"/>
      <c r="M2280"/>
    </row>
    <row r="2281" spans="1:13" hidden="1">
      <c r="A2281">
        <v>38</v>
      </c>
      <c r="B2281" s="1">
        <v>38</v>
      </c>
      <c r="C2281" s="1">
        <f t="shared" si="70"/>
        <v>0</v>
      </c>
      <c r="D2281">
        <v>10</v>
      </c>
      <c r="E2281" s="2">
        <v>10</v>
      </c>
      <c r="F2281" s="1">
        <f t="shared" si="71"/>
        <v>0</v>
      </c>
      <c r="G2281" s="1">
        <v>165974</v>
      </c>
      <c r="H2281" s="1">
        <v>2274</v>
      </c>
      <c r="I2281" s="1">
        <v>24</v>
      </c>
      <c r="J2281" s="1">
        <v>19</v>
      </c>
      <c r="K2281" s="1" t="s">
        <v>25</v>
      </c>
      <c r="L2281"/>
      <c r="M2281"/>
    </row>
    <row r="2282" spans="1:13" hidden="1">
      <c r="A2282">
        <v>34</v>
      </c>
      <c r="B2282" s="1">
        <v>34</v>
      </c>
      <c r="C2282" s="1">
        <f t="shared" si="70"/>
        <v>0</v>
      </c>
      <c r="D2282">
        <v>8</v>
      </c>
      <c r="E2282" s="2">
        <v>8</v>
      </c>
      <c r="F2282" s="1">
        <f t="shared" si="71"/>
        <v>0</v>
      </c>
      <c r="G2282" s="1">
        <v>166008</v>
      </c>
      <c r="H2282" s="1">
        <v>2275</v>
      </c>
      <c r="I2282" s="1">
        <v>25</v>
      </c>
      <c r="J2282" s="1">
        <v>19</v>
      </c>
      <c r="K2282" s="1" t="s">
        <v>25</v>
      </c>
      <c r="L2282"/>
      <c r="M2282"/>
    </row>
    <row r="2283" spans="1:13" hidden="1">
      <c r="A2283">
        <v>76</v>
      </c>
      <c r="B2283" s="1">
        <v>76</v>
      </c>
      <c r="C2283" s="1">
        <f t="shared" si="70"/>
        <v>0</v>
      </c>
      <c r="D2283">
        <v>18</v>
      </c>
      <c r="E2283" s="2">
        <v>18</v>
      </c>
      <c r="F2283" s="1">
        <f t="shared" si="71"/>
        <v>0</v>
      </c>
      <c r="G2283" s="1">
        <v>166084</v>
      </c>
      <c r="H2283" s="1">
        <v>2276</v>
      </c>
      <c r="I2283" s="1">
        <v>26</v>
      </c>
      <c r="J2283" s="1">
        <v>19</v>
      </c>
      <c r="K2283" s="1" t="s">
        <v>25</v>
      </c>
      <c r="L2283"/>
      <c r="M2283"/>
    </row>
    <row r="2284" spans="1:13" hidden="1">
      <c r="A2284">
        <v>40</v>
      </c>
      <c r="B2284" s="1">
        <v>40</v>
      </c>
      <c r="C2284" s="1">
        <f t="shared" si="70"/>
        <v>0</v>
      </c>
      <c r="D2284">
        <v>10</v>
      </c>
      <c r="E2284" s="2">
        <v>10</v>
      </c>
      <c r="F2284" s="1">
        <f t="shared" si="71"/>
        <v>0</v>
      </c>
      <c r="G2284" s="1">
        <v>166124</v>
      </c>
      <c r="H2284" s="1">
        <v>2277</v>
      </c>
      <c r="I2284" s="1">
        <v>27</v>
      </c>
      <c r="J2284" s="1">
        <v>19</v>
      </c>
      <c r="K2284" s="1" t="s">
        <v>25</v>
      </c>
      <c r="L2284"/>
      <c r="M2284"/>
    </row>
    <row r="2285" spans="1:13" hidden="1">
      <c r="A2285">
        <v>38</v>
      </c>
      <c r="B2285" s="1">
        <v>38</v>
      </c>
      <c r="C2285" s="1">
        <f t="shared" si="70"/>
        <v>0</v>
      </c>
      <c r="D2285">
        <v>11</v>
      </c>
      <c r="E2285" s="2">
        <v>11</v>
      </c>
      <c r="F2285" s="1">
        <f t="shared" si="71"/>
        <v>0</v>
      </c>
      <c r="G2285" s="1">
        <v>166162</v>
      </c>
      <c r="H2285" s="1">
        <v>2278</v>
      </c>
      <c r="I2285" s="1">
        <v>28</v>
      </c>
      <c r="J2285" s="1">
        <v>19</v>
      </c>
      <c r="K2285" s="1" t="s">
        <v>25</v>
      </c>
      <c r="L2285"/>
      <c r="M2285"/>
    </row>
    <row r="2286" spans="1:13" hidden="1">
      <c r="A2286">
        <v>38</v>
      </c>
      <c r="B2286" s="1">
        <v>38</v>
      </c>
      <c r="C2286" s="1">
        <f t="shared" si="70"/>
        <v>0</v>
      </c>
      <c r="D2286">
        <v>10</v>
      </c>
      <c r="E2286" s="2">
        <v>10</v>
      </c>
      <c r="F2286" s="1">
        <f t="shared" si="71"/>
        <v>0</v>
      </c>
      <c r="G2286" s="1">
        <v>166200</v>
      </c>
      <c r="H2286" s="1">
        <v>2279</v>
      </c>
      <c r="I2286" s="1">
        <v>29</v>
      </c>
      <c r="J2286" s="1">
        <v>19</v>
      </c>
      <c r="K2286" s="1" t="s">
        <v>25</v>
      </c>
      <c r="L2286"/>
      <c r="M2286"/>
    </row>
    <row r="2287" spans="1:13" hidden="1">
      <c r="A2287">
        <v>34</v>
      </c>
      <c r="B2287" s="1">
        <v>34</v>
      </c>
      <c r="C2287" s="1">
        <f t="shared" si="70"/>
        <v>0</v>
      </c>
      <c r="D2287">
        <v>8</v>
      </c>
      <c r="E2287" s="2">
        <v>8</v>
      </c>
      <c r="F2287" s="1">
        <f t="shared" si="71"/>
        <v>0</v>
      </c>
      <c r="G2287" s="1">
        <v>166234</v>
      </c>
      <c r="H2287" s="1">
        <v>2280</v>
      </c>
      <c r="I2287" s="1">
        <v>30</v>
      </c>
      <c r="J2287" s="1">
        <v>19</v>
      </c>
      <c r="K2287" s="1" t="s">
        <v>25</v>
      </c>
      <c r="L2287"/>
      <c r="M2287"/>
    </row>
    <row r="2288" spans="1:13" hidden="1">
      <c r="A2288">
        <v>48</v>
      </c>
      <c r="B2288" s="1">
        <v>48</v>
      </c>
      <c r="C2288" s="1">
        <f t="shared" si="70"/>
        <v>0</v>
      </c>
      <c r="D2288">
        <v>11</v>
      </c>
      <c r="E2288" s="2">
        <v>11</v>
      </c>
      <c r="F2288" s="1">
        <f t="shared" si="71"/>
        <v>0</v>
      </c>
      <c r="G2288" s="1">
        <v>166282</v>
      </c>
      <c r="H2288" s="1">
        <v>2281</v>
      </c>
      <c r="I2288" s="1">
        <v>31</v>
      </c>
      <c r="J2288" s="1">
        <v>19</v>
      </c>
      <c r="K2288" s="1" t="s">
        <v>25</v>
      </c>
      <c r="L2288"/>
      <c r="M2288"/>
    </row>
    <row r="2289" spans="1:13" hidden="1">
      <c r="A2289">
        <v>28</v>
      </c>
      <c r="B2289" s="1">
        <v>28</v>
      </c>
      <c r="C2289" s="1">
        <f t="shared" si="70"/>
        <v>0</v>
      </c>
      <c r="D2289">
        <v>6</v>
      </c>
      <c r="E2289" s="2">
        <v>6</v>
      </c>
      <c r="F2289" s="1">
        <f t="shared" si="71"/>
        <v>0</v>
      </c>
      <c r="G2289" s="1">
        <v>166310</v>
      </c>
      <c r="H2289" s="1">
        <v>2282</v>
      </c>
      <c r="I2289" s="1">
        <v>32</v>
      </c>
      <c r="J2289" s="1">
        <v>19</v>
      </c>
      <c r="K2289" s="1" t="s">
        <v>25</v>
      </c>
      <c r="L2289"/>
      <c r="M2289"/>
    </row>
    <row r="2290" spans="1:13" hidden="1">
      <c r="A2290">
        <v>35</v>
      </c>
      <c r="B2290" s="1">
        <v>35</v>
      </c>
      <c r="C2290" s="1">
        <f t="shared" si="70"/>
        <v>0</v>
      </c>
      <c r="D2290">
        <v>9</v>
      </c>
      <c r="E2290" s="2">
        <v>9</v>
      </c>
      <c r="F2290" s="1">
        <f t="shared" si="71"/>
        <v>0</v>
      </c>
      <c r="G2290" s="1">
        <v>166345</v>
      </c>
      <c r="H2290" s="1">
        <v>2283</v>
      </c>
      <c r="I2290" s="1">
        <v>33</v>
      </c>
      <c r="J2290" s="1">
        <v>19</v>
      </c>
      <c r="K2290" s="1" t="s">
        <v>25</v>
      </c>
      <c r="L2290"/>
      <c r="M2290"/>
    </row>
    <row r="2291" spans="1:13" hidden="1">
      <c r="A2291">
        <v>34</v>
      </c>
      <c r="B2291" s="1">
        <v>34</v>
      </c>
      <c r="C2291" s="1">
        <f t="shared" si="70"/>
        <v>0</v>
      </c>
      <c r="D2291">
        <v>9</v>
      </c>
      <c r="E2291" s="2">
        <v>9</v>
      </c>
      <c r="F2291" s="1">
        <f t="shared" si="71"/>
        <v>0</v>
      </c>
      <c r="G2291" s="1">
        <v>166379</v>
      </c>
      <c r="H2291" s="1">
        <v>2284</v>
      </c>
      <c r="I2291" s="1">
        <v>34</v>
      </c>
      <c r="J2291" s="1">
        <v>19</v>
      </c>
      <c r="K2291" s="1" t="s">
        <v>25</v>
      </c>
      <c r="L2291"/>
      <c r="M2291"/>
    </row>
    <row r="2292" spans="1:13" hidden="1">
      <c r="A2292">
        <v>52</v>
      </c>
      <c r="B2292" s="1">
        <v>52</v>
      </c>
      <c r="C2292" s="1">
        <f t="shared" si="70"/>
        <v>0</v>
      </c>
      <c r="D2292">
        <v>16</v>
      </c>
      <c r="E2292" s="2">
        <v>16</v>
      </c>
      <c r="F2292" s="1">
        <f t="shared" si="71"/>
        <v>0</v>
      </c>
      <c r="G2292" s="1">
        <v>166431</v>
      </c>
      <c r="H2292" s="1">
        <v>2285</v>
      </c>
      <c r="I2292" s="1">
        <v>35</v>
      </c>
      <c r="J2292" s="1">
        <v>19</v>
      </c>
      <c r="K2292" s="1" t="s">
        <v>25</v>
      </c>
      <c r="L2292"/>
      <c r="M2292"/>
    </row>
    <row r="2293" spans="1:13" hidden="1">
      <c r="A2293">
        <v>34</v>
      </c>
      <c r="B2293" s="1">
        <v>34</v>
      </c>
      <c r="C2293" s="1">
        <f t="shared" si="70"/>
        <v>0</v>
      </c>
      <c r="D2293">
        <v>8</v>
      </c>
      <c r="E2293" s="2">
        <v>8</v>
      </c>
      <c r="F2293" s="1">
        <f t="shared" si="71"/>
        <v>0</v>
      </c>
      <c r="G2293" s="1">
        <v>166465</v>
      </c>
      <c r="H2293" s="1">
        <v>2286</v>
      </c>
      <c r="I2293" s="1">
        <v>36</v>
      </c>
      <c r="J2293" s="1">
        <v>19</v>
      </c>
      <c r="K2293" s="1" t="s">
        <v>25</v>
      </c>
      <c r="L2293"/>
      <c r="M2293"/>
    </row>
    <row r="2294" spans="1:13" hidden="1">
      <c r="A2294">
        <v>47</v>
      </c>
      <c r="B2294" s="1">
        <v>47</v>
      </c>
      <c r="C2294" s="1">
        <f t="shared" si="70"/>
        <v>0</v>
      </c>
      <c r="D2294">
        <v>11</v>
      </c>
      <c r="E2294" s="2">
        <v>11</v>
      </c>
      <c r="F2294" s="1">
        <f t="shared" si="71"/>
        <v>0</v>
      </c>
      <c r="G2294" s="1">
        <v>166512</v>
      </c>
      <c r="H2294" s="1">
        <v>2287</v>
      </c>
      <c r="I2294" s="1">
        <v>37</v>
      </c>
      <c r="J2294" s="1">
        <v>19</v>
      </c>
      <c r="K2294" s="1" t="s">
        <v>25</v>
      </c>
      <c r="L2294"/>
      <c r="M2294"/>
    </row>
    <row r="2295" spans="1:13" hidden="1">
      <c r="A2295">
        <v>46</v>
      </c>
      <c r="B2295" s="1">
        <v>46</v>
      </c>
      <c r="C2295" s="1">
        <f t="shared" si="70"/>
        <v>0</v>
      </c>
      <c r="D2295">
        <v>11</v>
      </c>
      <c r="E2295" s="2">
        <v>11</v>
      </c>
      <c r="F2295" s="1">
        <f t="shared" si="71"/>
        <v>0</v>
      </c>
      <c r="G2295" s="1">
        <v>166558</v>
      </c>
      <c r="H2295" s="1">
        <v>2288</v>
      </c>
      <c r="I2295" s="1">
        <v>38</v>
      </c>
      <c r="J2295" s="1">
        <v>19</v>
      </c>
      <c r="K2295" s="1" t="s">
        <v>25</v>
      </c>
      <c r="L2295"/>
      <c r="M2295"/>
    </row>
    <row r="2296" spans="1:13" hidden="1">
      <c r="A2296">
        <v>46</v>
      </c>
      <c r="B2296" s="1">
        <v>46</v>
      </c>
      <c r="C2296" s="1">
        <f t="shared" si="70"/>
        <v>0</v>
      </c>
      <c r="D2296">
        <v>12</v>
      </c>
      <c r="E2296" s="2">
        <v>12</v>
      </c>
      <c r="F2296" s="1">
        <f t="shared" si="71"/>
        <v>0</v>
      </c>
      <c r="G2296" s="1">
        <v>166604</v>
      </c>
      <c r="H2296" s="1">
        <v>2289</v>
      </c>
      <c r="I2296" s="1">
        <v>39</v>
      </c>
      <c r="J2296" s="1">
        <v>19</v>
      </c>
      <c r="K2296" s="1" t="s">
        <v>25</v>
      </c>
      <c r="L2296"/>
      <c r="M2296"/>
    </row>
    <row r="2297" spans="1:13" hidden="1">
      <c r="A2297">
        <v>34</v>
      </c>
      <c r="B2297" s="1">
        <v>34</v>
      </c>
      <c r="C2297" s="1">
        <f t="shared" si="70"/>
        <v>0</v>
      </c>
      <c r="D2297">
        <v>8</v>
      </c>
      <c r="E2297" s="2">
        <v>8</v>
      </c>
      <c r="F2297" s="1">
        <f t="shared" si="71"/>
        <v>0</v>
      </c>
      <c r="G2297" s="1">
        <v>166638</v>
      </c>
      <c r="H2297" s="1">
        <v>2290</v>
      </c>
      <c r="I2297" s="1">
        <v>40</v>
      </c>
      <c r="J2297" s="1">
        <v>19</v>
      </c>
      <c r="K2297" s="1" t="s">
        <v>25</v>
      </c>
      <c r="L2297"/>
      <c r="M2297"/>
    </row>
    <row r="2298" spans="1:13" hidden="1">
      <c r="A2298">
        <v>33</v>
      </c>
      <c r="B2298" s="1">
        <v>33</v>
      </c>
      <c r="C2298" s="1">
        <f t="shared" si="70"/>
        <v>0</v>
      </c>
      <c r="D2298">
        <v>8</v>
      </c>
      <c r="E2298" s="2">
        <v>8</v>
      </c>
      <c r="F2298" s="1">
        <f t="shared" si="71"/>
        <v>0</v>
      </c>
      <c r="G2298" s="1">
        <v>166671</v>
      </c>
      <c r="H2298" s="1">
        <v>2291</v>
      </c>
      <c r="I2298" s="1">
        <v>41</v>
      </c>
      <c r="J2298" s="1">
        <v>19</v>
      </c>
      <c r="K2298" s="1" t="s">
        <v>25</v>
      </c>
      <c r="L2298"/>
      <c r="M2298"/>
    </row>
    <row r="2299" spans="1:13" hidden="1">
      <c r="A2299">
        <v>49</v>
      </c>
      <c r="B2299" s="1">
        <v>49</v>
      </c>
      <c r="C2299" s="1">
        <f t="shared" si="70"/>
        <v>0</v>
      </c>
      <c r="D2299">
        <v>15</v>
      </c>
      <c r="E2299" s="2">
        <v>15</v>
      </c>
      <c r="F2299" s="1">
        <f t="shared" si="71"/>
        <v>0</v>
      </c>
      <c r="G2299" s="1">
        <v>166720</v>
      </c>
      <c r="H2299" s="1">
        <v>2292</v>
      </c>
      <c r="I2299" s="1">
        <v>42</v>
      </c>
      <c r="J2299" s="1">
        <v>19</v>
      </c>
      <c r="K2299" s="1" t="s">
        <v>25</v>
      </c>
      <c r="L2299"/>
      <c r="M2299"/>
    </row>
    <row r="2300" spans="1:13" hidden="1">
      <c r="A2300">
        <v>48</v>
      </c>
      <c r="B2300" s="1">
        <v>48</v>
      </c>
      <c r="C2300" s="1">
        <f t="shared" si="70"/>
        <v>0</v>
      </c>
      <c r="D2300">
        <v>13</v>
      </c>
      <c r="E2300" s="2">
        <v>13</v>
      </c>
      <c r="F2300" s="1">
        <f t="shared" si="71"/>
        <v>0</v>
      </c>
      <c r="G2300" s="1">
        <v>166768</v>
      </c>
      <c r="H2300" s="1">
        <v>2293</v>
      </c>
      <c r="I2300" s="1">
        <v>43</v>
      </c>
      <c r="J2300" s="1">
        <v>19</v>
      </c>
      <c r="K2300" s="1" t="s">
        <v>25</v>
      </c>
      <c r="L2300"/>
      <c r="M2300"/>
    </row>
    <row r="2301" spans="1:13" hidden="1">
      <c r="A2301">
        <v>37</v>
      </c>
      <c r="B2301" s="1">
        <v>37</v>
      </c>
      <c r="C2301" s="1">
        <f t="shared" si="70"/>
        <v>0</v>
      </c>
      <c r="D2301">
        <v>9</v>
      </c>
      <c r="E2301" s="2">
        <v>9</v>
      </c>
      <c r="F2301" s="1">
        <f t="shared" si="71"/>
        <v>0</v>
      </c>
      <c r="G2301" s="1">
        <v>166805</v>
      </c>
      <c r="H2301" s="1">
        <v>2294</v>
      </c>
      <c r="I2301" s="1">
        <v>44</v>
      </c>
      <c r="J2301" s="1">
        <v>19</v>
      </c>
      <c r="K2301" s="1" t="s">
        <v>25</v>
      </c>
      <c r="L2301"/>
      <c r="M2301"/>
    </row>
    <row r="2302" spans="1:13" hidden="1">
      <c r="A2302">
        <v>44</v>
      </c>
      <c r="B2302" s="1">
        <v>44</v>
      </c>
      <c r="C2302" s="1">
        <f t="shared" si="70"/>
        <v>0</v>
      </c>
      <c r="D2302">
        <v>11</v>
      </c>
      <c r="E2302" s="2">
        <v>11</v>
      </c>
      <c r="F2302" s="1">
        <f t="shared" si="71"/>
        <v>0</v>
      </c>
      <c r="G2302" s="1">
        <v>166849</v>
      </c>
      <c r="H2302" s="1">
        <v>2295</v>
      </c>
      <c r="I2302" s="1">
        <v>45</v>
      </c>
      <c r="J2302" s="1">
        <v>19</v>
      </c>
      <c r="K2302" s="1" t="s">
        <v>25</v>
      </c>
      <c r="L2302"/>
      <c r="M2302"/>
    </row>
    <row r="2303" spans="1:13" hidden="1">
      <c r="A2303">
        <v>53</v>
      </c>
      <c r="B2303" s="1">
        <v>53</v>
      </c>
      <c r="C2303" s="1">
        <f t="shared" si="70"/>
        <v>0</v>
      </c>
      <c r="D2303">
        <v>12</v>
      </c>
      <c r="E2303" s="2">
        <v>12</v>
      </c>
      <c r="F2303" s="1">
        <f t="shared" si="71"/>
        <v>0</v>
      </c>
      <c r="G2303" s="1">
        <v>166902</v>
      </c>
      <c r="H2303" s="1">
        <v>2296</v>
      </c>
      <c r="I2303" s="1">
        <v>46</v>
      </c>
      <c r="J2303" s="1">
        <v>19</v>
      </c>
      <c r="K2303" s="1" t="s">
        <v>25</v>
      </c>
      <c r="L2303"/>
      <c r="M2303"/>
    </row>
    <row r="2304" spans="1:13" hidden="1">
      <c r="A2304">
        <v>34</v>
      </c>
      <c r="B2304" s="1">
        <v>34</v>
      </c>
      <c r="C2304" s="1">
        <f t="shared" si="70"/>
        <v>0</v>
      </c>
      <c r="D2304">
        <v>10</v>
      </c>
      <c r="E2304" s="2">
        <v>10</v>
      </c>
      <c r="F2304" s="1">
        <f t="shared" si="71"/>
        <v>0</v>
      </c>
      <c r="G2304" s="1">
        <v>166936</v>
      </c>
      <c r="H2304" s="1">
        <v>2297</v>
      </c>
      <c r="I2304" s="1">
        <v>47</v>
      </c>
      <c r="J2304" s="1">
        <v>19</v>
      </c>
      <c r="K2304" s="1" t="s">
        <v>25</v>
      </c>
      <c r="L2304"/>
      <c r="M2304"/>
    </row>
    <row r="2305" spans="1:13" hidden="1">
      <c r="A2305">
        <v>56</v>
      </c>
      <c r="B2305" s="1">
        <v>56</v>
      </c>
      <c r="C2305" s="1">
        <f t="shared" si="70"/>
        <v>0</v>
      </c>
      <c r="D2305">
        <v>14</v>
      </c>
      <c r="E2305" s="2">
        <v>14</v>
      </c>
      <c r="F2305" s="1">
        <f t="shared" si="71"/>
        <v>0</v>
      </c>
      <c r="G2305" s="1">
        <v>166992</v>
      </c>
      <c r="H2305" s="1">
        <v>2298</v>
      </c>
      <c r="I2305" s="1">
        <v>48</v>
      </c>
      <c r="J2305" s="1">
        <v>19</v>
      </c>
      <c r="K2305" s="1" t="s">
        <v>25</v>
      </c>
      <c r="L2305"/>
      <c r="M2305"/>
    </row>
    <row r="2306" spans="1:13" hidden="1">
      <c r="A2306">
        <v>59</v>
      </c>
      <c r="B2306" s="1">
        <v>59</v>
      </c>
      <c r="C2306" s="1">
        <f t="shared" si="70"/>
        <v>0</v>
      </c>
      <c r="D2306">
        <v>14</v>
      </c>
      <c r="E2306" s="2">
        <v>14</v>
      </c>
      <c r="F2306" s="1">
        <f t="shared" si="71"/>
        <v>0</v>
      </c>
      <c r="G2306" s="1">
        <v>167051</v>
      </c>
      <c r="H2306" s="1">
        <v>2299</v>
      </c>
      <c r="I2306" s="1">
        <v>49</v>
      </c>
      <c r="J2306" s="1">
        <v>19</v>
      </c>
      <c r="K2306" s="1" t="s">
        <v>25</v>
      </c>
      <c r="L2306"/>
      <c r="M2306"/>
    </row>
    <row r="2307" spans="1:13" hidden="1">
      <c r="A2307">
        <v>37</v>
      </c>
      <c r="B2307" s="1">
        <v>37</v>
      </c>
      <c r="C2307" s="1">
        <f t="shared" si="70"/>
        <v>0</v>
      </c>
      <c r="D2307">
        <v>9</v>
      </c>
      <c r="E2307" s="2">
        <v>9</v>
      </c>
      <c r="F2307" s="1">
        <f t="shared" si="71"/>
        <v>0</v>
      </c>
      <c r="G2307" s="1">
        <v>167088</v>
      </c>
      <c r="H2307" s="1">
        <v>2300</v>
      </c>
      <c r="I2307" s="1">
        <v>50</v>
      </c>
      <c r="J2307" s="1">
        <v>19</v>
      </c>
      <c r="K2307" s="1" t="s">
        <v>25</v>
      </c>
      <c r="L2307"/>
      <c r="M2307"/>
    </row>
    <row r="2308" spans="1:13" hidden="1">
      <c r="A2308">
        <v>40</v>
      </c>
      <c r="B2308" s="1">
        <v>40</v>
      </c>
      <c r="C2308" s="1">
        <f t="shared" si="70"/>
        <v>0</v>
      </c>
      <c r="D2308">
        <v>10</v>
      </c>
      <c r="E2308" s="2">
        <v>10</v>
      </c>
      <c r="F2308" s="1">
        <f t="shared" si="71"/>
        <v>0</v>
      </c>
      <c r="G2308" s="1">
        <v>167128</v>
      </c>
      <c r="H2308" s="1">
        <v>2301</v>
      </c>
      <c r="I2308" s="1">
        <v>51</v>
      </c>
      <c r="J2308" s="1">
        <v>19</v>
      </c>
      <c r="K2308" s="1" t="s">
        <v>25</v>
      </c>
      <c r="L2308"/>
      <c r="M2308"/>
    </row>
    <row r="2309" spans="1:13" hidden="1">
      <c r="A2309">
        <v>33</v>
      </c>
      <c r="B2309" s="1">
        <v>33</v>
      </c>
      <c r="C2309" s="1">
        <f t="shared" si="70"/>
        <v>0</v>
      </c>
      <c r="D2309">
        <v>7</v>
      </c>
      <c r="E2309" s="2">
        <v>7</v>
      </c>
      <c r="F2309" s="1">
        <f t="shared" si="71"/>
        <v>0</v>
      </c>
      <c r="G2309" s="1">
        <v>167161</v>
      </c>
      <c r="H2309" s="1">
        <v>2302</v>
      </c>
      <c r="I2309" s="1">
        <v>52</v>
      </c>
      <c r="J2309" s="1">
        <v>19</v>
      </c>
      <c r="K2309" s="1" t="s">
        <v>25</v>
      </c>
      <c r="L2309"/>
      <c r="M2309"/>
    </row>
    <row r="2310" spans="1:13" hidden="1">
      <c r="A2310">
        <v>28</v>
      </c>
      <c r="B2310" s="1">
        <v>28</v>
      </c>
      <c r="C2310" s="1">
        <f t="shared" si="70"/>
        <v>0</v>
      </c>
      <c r="D2310">
        <v>7</v>
      </c>
      <c r="E2310" s="2">
        <v>7</v>
      </c>
      <c r="F2310" s="1">
        <f t="shared" si="71"/>
        <v>0</v>
      </c>
      <c r="G2310" s="1">
        <v>167189</v>
      </c>
      <c r="H2310" s="1">
        <v>2303</v>
      </c>
      <c r="I2310" s="1">
        <v>53</v>
      </c>
      <c r="J2310" s="1">
        <v>19</v>
      </c>
      <c r="K2310" s="1" t="s">
        <v>25</v>
      </c>
      <c r="L2310"/>
      <c r="M2310"/>
    </row>
    <row r="2311" spans="1:13" hidden="1">
      <c r="A2311">
        <v>46</v>
      </c>
      <c r="B2311" s="1">
        <v>46</v>
      </c>
      <c r="C2311" s="1">
        <f t="shared" si="70"/>
        <v>0</v>
      </c>
      <c r="D2311">
        <v>11</v>
      </c>
      <c r="E2311" s="2">
        <v>11</v>
      </c>
      <c r="F2311" s="1">
        <f t="shared" si="71"/>
        <v>0</v>
      </c>
      <c r="G2311" s="1">
        <v>167235</v>
      </c>
      <c r="H2311" s="1">
        <v>2304</v>
      </c>
      <c r="I2311" s="1">
        <v>54</v>
      </c>
      <c r="J2311" s="1">
        <v>19</v>
      </c>
      <c r="K2311" s="1" t="s">
        <v>25</v>
      </c>
      <c r="L2311"/>
      <c r="M2311"/>
    </row>
    <row r="2312" spans="1:13" hidden="1">
      <c r="A2312">
        <v>41</v>
      </c>
      <c r="B2312" s="1">
        <v>41</v>
      </c>
      <c r="C2312" s="1">
        <f t="shared" ref="C2312:C2375" si="72">A2312-B2312</f>
        <v>0</v>
      </c>
      <c r="D2312">
        <v>9</v>
      </c>
      <c r="E2312" s="2">
        <v>9</v>
      </c>
      <c r="F2312" s="1">
        <f t="shared" ref="F2312:F2375" si="73">D2312-E2312</f>
        <v>0</v>
      </c>
      <c r="G2312" s="1">
        <v>167276</v>
      </c>
      <c r="H2312" s="1">
        <v>2305</v>
      </c>
      <c r="I2312" s="1">
        <v>55</v>
      </c>
      <c r="J2312" s="1">
        <v>19</v>
      </c>
      <c r="K2312" s="1" t="s">
        <v>25</v>
      </c>
      <c r="L2312"/>
      <c r="M2312"/>
    </row>
    <row r="2313" spans="1:13" hidden="1">
      <c r="A2313">
        <v>32</v>
      </c>
      <c r="B2313" s="1">
        <v>32</v>
      </c>
      <c r="C2313" s="1">
        <f t="shared" si="72"/>
        <v>0</v>
      </c>
      <c r="D2313">
        <v>8</v>
      </c>
      <c r="E2313" s="2">
        <v>8</v>
      </c>
      <c r="F2313" s="1">
        <f t="shared" si="73"/>
        <v>0</v>
      </c>
      <c r="G2313" s="1">
        <v>167308</v>
      </c>
      <c r="H2313" s="1">
        <v>2306</v>
      </c>
      <c r="I2313" s="1">
        <v>56</v>
      </c>
      <c r="J2313" s="1">
        <v>19</v>
      </c>
      <c r="K2313" s="1" t="s">
        <v>25</v>
      </c>
      <c r="L2313"/>
      <c r="M2313"/>
    </row>
    <row r="2314" spans="1:13" hidden="1">
      <c r="A2314">
        <v>15</v>
      </c>
      <c r="B2314" s="1">
        <v>15</v>
      </c>
      <c r="C2314" s="1">
        <f t="shared" si="72"/>
        <v>0</v>
      </c>
      <c r="D2314">
        <v>3</v>
      </c>
      <c r="E2314" s="2">
        <v>3</v>
      </c>
      <c r="F2314" s="1">
        <f t="shared" si="73"/>
        <v>0</v>
      </c>
      <c r="G2314" s="1">
        <v>167323</v>
      </c>
      <c r="H2314" s="1">
        <v>2307</v>
      </c>
      <c r="I2314" s="1">
        <v>57</v>
      </c>
      <c r="J2314" s="1">
        <v>19</v>
      </c>
      <c r="K2314" s="1" t="s">
        <v>25</v>
      </c>
      <c r="L2314"/>
      <c r="M2314"/>
    </row>
    <row r="2315" spans="1:13" hidden="1">
      <c r="A2315">
        <v>127</v>
      </c>
      <c r="B2315" s="1">
        <v>127</v>
      </c>
      <c r="C2315" s="1">
        <f t="shared" si="72"/>
        <v>0</v>
      </c>
      <c r="D2315">
        <v>29</v>
      </c>
      <c r="E2315" s="2">
        <v>29</v>
      </c>
      <c r="F2315" s="1">
        <f t="shared" si="73"/>
        <v>0</v>
      </c>
      <c r="G2315" s="1">
        <v>167450</v>
      </c>
      <c r="H2315" s="1">
        <v>2308</v>
      </c>
      <c r="I2315" s="1">
        <v>58</v>
      </c>
      <c r="J2315" s="1">
        <v>19</v>
      </c>
      <c r="K2315" s="1" t="s">
        <v>25</v>
      </c>
      <c r="L2315"/>
      <c r="M2315"/>
    </row>
    <row r="2316" spans="1:13" hidden="1">
      <c r="A2316">
        <v>51</v>
      </c>
      <c r="B2316" s="1">
        <v>51</v>
      </c>
      <c r="C2316" s="1">
        <f t="shared" si="72"/>
        <v>0</v>
      </c>
      <c r="D2316">
        <v>11</v>
      </c>
      <c r="E2316" s="2">
        <v>11</v>
      </c>
      <c r="F2316" s="1">
        <f t="shared" si="73"/>
        <v>0</v>
      </c>
      <c r="G2316" s="1">
        <v>167501</v>
      </c>
      <c r="H2316" s="1">
        <v>2309</v>
      </c>
      <c r="I2316" s="1">
        <v>59</v>
      </c>
      <c r="J2316" s="1">
        <v>19</v>
      </c>
      <c r="K2316" s="1" t="s">
        <v>25</v>
      </c>
      <c r="L2316"/>
      <c r="M2316"/>
    </row>
    <row r="2317" spans="1:13" hidden="1">
      <c r="A2317">
        <v>51</v>
      </c>
      <c r="B2317" s="1">
        <v>51</v>
      </c>
      <c r="C2317" s="1">
        <f t="shared" si="72"/>
        <v>0</v>
      </c>
      <c r="D2317">
        <v>12</v>
      </c>
      <c r="E2317" s="2">
        <v>12</v>
      </c>
      <c r="F2317" s="1">
        <f t="shared" si="73"/>
        <v>0</v>
      </c>
      <c r="G2317" s="1">
        <v>167552</v>
      </c>
      <c r="H2317" s="1">
        <v>2310</v>
      </c>
      <c r="I2317" s="1">
        <v>60</v>
      </c>
      <c r="J2317" s="1">
        <v>19</v>
      </c>
      <c r="K2317" s="1" t="s">
        <v>25</v>
      </c>
      <c r="L2317"/>
      <c r="M2317"/>
    </row>
    <row r="2318" spans="1:13" hidden="1">
      <c r="A2318">
        <v>45</v>
      </c>
      <c r="B2318" s="1">
        <v>45</v>
      </c>
      <c r="C2318" s="1">
        <f t="shared" si="72"/>
        <v>0</v>
      </c>
      <c r="D2318">
        <v>11</v>
      </c>
      <c r="E2318" s="2">
        <v>11</v>
      </c>
      <c r="F2318" s="1">
        <f t="shared" si="73"/>
        <v>0</v>
      </c>
      <c r="G2318" s="1">
        <v>167597</v>
      </c>
      <c r="H2318" s="1">
        <v>2311</v>
      </c>
      <c r="I2318" s="1">
        <v>61</v>
      </c>
      <c r="J2318" s="1">
        <v>19</v>
      </c>
      <c r="K2318" s="1" t="s">
        <v>25</v>
      </c>
      <c r="L2318"/>
      <c r="M2318"/>
    </row>
    <row r="2319" spans="1:13" hidden="1">
      <c r="A2319">
        <v>45</v>
      </c>
      <c r="B2319" s="1">
        <v>45</v>
      </c>
      <c r="C2319" s="1">
        <f t="shared" si="72"/>
        <v>0</v>
      </c>
      <c r="D2319">
        <v>11</v>
      </c>
      <c r="E2319" s="2">
        <v>11</v>
      </c>
      <c r="F2319" s="1">
        <f t="shared" si="73"/>
        <v>0</v>
      </c>
      <c r="G2319" s="1">
        <v>167642</v>
      </c>
      <c r="H2319" s="1">
        <v>2312</v>
      </c>
      <c r="I2319" s="1">
        <v>62</v>
      </c>
      <c r="J2319" s="1">
        <v>19</v>
      </c>
      <c r="K2319" s="1" t="s">
        <v>25</v>
      </c>
      <c r="L2319"/>
      <c r="M2319"/>
    </row>
    <row r="2320" spans="1:13" hidden="1">
      <c r="A2320">
        <v>33</v>
      </c>
      <c r="B2320" s="1">
        <v>33</v>
      </c>
      <c r="C2320" s="1">
        <f t="shared" si="72"/>
        <v>0</v>
      </c>
      <c r="D2320">
        <v>9</v>
      </c>
      <c r="E2320" s="2">
        <v>9</v>
      </c>
      <c r="F2320" s="1">
        <f t="shared" si="73"/>
        <v>0</v>
      </c>
      <c r="G2320" s="1">
        <v>167675</v>
      </c>
      <c r="H2320" s="1">
        <v>2313</v>
      </c>
      <c r="I2320" s="1">
        <v>63</v>
      </c>
      <c r="J2320" s="1">
        <v>19</v>
      </c>
      <c r="K2320" s="1" t="s">
        <v>25</v>
      </c>
      <c r="L2320"/>
      <c r="M2320"/>
    </row>
    <row r="2321" spans="1:13" hidden="1">
      <c r="A2321">
        <v>61</v>
      </c>
      <c r="B2321" s="1">
        <v>61</v>
      </c>
      <c r="C2321" s="1">
        <f t="shared" si="72"/>
        <v>0</v>
      </c>
      <c r="D2321">
        <v>18</v>
      </c>
      <c r="E2321" s="2">
        <v>18</v>
      </c>
      <c r="F2321" s="1">
        <f t="shared" si="73"/>
        <v>0</v>
      </c>
      <c r="G2321" s="1">
        <v>167736</v>
      </c>
      <c r="H2321" s="1">
        <v>2314</v>
      </c>
      <c r="I2321" s="1">
        <v>64</v>
      </c>
      <c r="J2321" s="1">
        <v>19</v>
      </c>
      <c r="K2321" s="1" t="s">
        <v>25</v>
      </c>
      <c r="L2321"/>
      <c r="M2321"/>
    </row>
    <row r="2322" spans="1:13" hidden="1">
      <c r="A2322">
        <v>53</v>
      </c>
      <c r="B2322" s="1">
        <v>53</v>
      </c>
      <c r="C2322" s="1">
        <f t="shared" si="72"/>
        <v>0</v>
      </c>
      <c r="D2322">
        <v>12</v>
      </c>
      <c r="E2322" s="2">
        <v>12</v>
      </c>
      <c r="F2322" s="1">
        <f t="shared" si="73"/>
        <v>0</v>
      </c>
      <c r="G2322" s="1">
        <v>167789</v>
      </c>
      <c r="H2322" s="1">
        <v>2315</v>
      </c>
      <c r="I2322" s="1">
        <v>65</v>
      </c>
      <c r="J2322" s="1">
        <v>19</v>
      </c>
      <c r="K2322" s="1" t="s">
        <v>25</v>
      </c>
      <c r="L2322"/>
      <c r="M2322"/>
    </row>
    <row r="2323" spans="1:13" hidden="1">
      <c r="A2323">
        <v>30</v>
      </c>
      <c r="B2323" s="1">
        <v>30</v>
      </c>
      <c r="C2323" s="1">
        <f t="shared" si="72"/>
        <v>0</v>
      </c>
      <c r="D2323">
        <v>8</v>
      </c>
      <c r="E2323" s="2">
        <v>8</v>
      </c>
      <c r="F2323" s="1">
        <f t="shared" si="73"/>
        <v>0</v>
      </c>
      <c r="G2323" s="1">
        <v>167819</v>
      </c>
      <c r="H2323" s="1">
        <v>2316</v>
      </c>
      <c r="I2323" s="1">
        <v>66</v>
      </c>
      <c r="J2323" s="1">
        <v>19</v>
      </c>
      <c r="K2323" s="1" t="s">
        <v>25</v>
      </c>
      <c r="L2323"/>
      <c r="M2323"/>
    </row>
    <row r="2324" spans="1:13" hidden="1">
      <c r="A2324">
        <v>36</v>
      </c>
      <c r="B2324" s="1">
        <v>36</v>
      </c>
      <c r="C2324" s="1">
        <f t="shared" si="72"/>
        <v>0</v>
      </c>
      <c r="D2324">
        <v>10</v>
      </c>
      <c r="E2324" s="2">
        <v>10</v>
      </c>
      <c r="F2324" s="1">
        <f t="shared" si="73"/>
        <v>0</v>
      </c>
      <c r="G2324" s="1">
        <v>167855</v>
      </c>
      <c r="H2324" s="1">
        <v>2317</v>
      </c>
      <c r="I2324" s="1">
        <v>67</v>
      </c>
      <c r="J2324" s="1">
        <v>19</v>
      </c>
      <c r="K2324" s="1" t="s">
        <v>25</v>
      </c>
      <c r="L2324"/>
      <c r="M2324"/>
    </row>
    <row r="2325" spans="1:13" hidden="1">
      <c r="A2325">
        <v>42</v>
      </c>
      <c r="B2325" s="1">
        <v>42</v>
      </c>
      <c r="C2325" s="1">
        <f t="shared" si="72"/>
        <v>0</v>
      </c>
      <c r="D2325">
        <v>8</v>
      </c>
      <c r="E2325" s="2">
        <v>8</v>
      </c>
      <c r="F2325" s="1">
        <f t="shared" si="73"/>
        <v>0</v>
      </c>
      <c r="G2325" s="1">
        <v>167897</v>
      </c>
      <c r="H2325" s="1">
        <v>2318</v>
      </c>
      <c r="I2325" s="1">
        <v>68</v>
      </c>
      <c r="J2325" s="1">
        <v>19</v>
      </c>
      <c r="K2325" s="1" t="s">
        <v>25</v>
      </c>
      <c r="L2325"/>
      <c r="M2325"/>
    </row>
    <row r="2326" spans="1:13" hidden="1">
      <c r="A2326">
        <v>36</v>
      </c>
      <c r="B2326" s="1">
        <v>36</v>
      </c>
      <c r="C2326" s="1">
        <f t="shared" si="72"/>
        <v>0</v>
      </c>
      <c r="D2326">
        <v>10</v>
      </c>
      <c r="E2326" s="2">
        <v>10</v>
      </c>
      <c r="F2326" s="1">
        <f t="shared" si="73"/>
        <v>0</v>
      </c>
      <c r="G2326" s="1">
        <v>167933</v>
      </c>
      <c r="H2326" s="1">
        <v>2319</v>
      </c>
      <c r="I2326" s="1">
        <v>69</v>
      </c>
      <c r="J2326" s="1">
        <v>19</v>
      </c>
      <c r="K2326" s="1" t="s">
        <v>25</v>
      </c>
      <c r="L2326"/>
      <c r="M2326"/>
    </row>
    <row r="2327" spans="1:13" hidden="1">
      <c r="A2327">
        <v>29</v>
      </c>
      <c r="B2327" s="1">
        <v>29</v>
      </c>
      <c r="C2327" s="1">
        <f t="shared" si="72"/>
        <v>0</v>
      </c>
      <c r="D2327">
        <v>8</v>
      </c>
      <c r="E2327" s="2">
        <v>8</v>
      </c>
      <c r="F2327" s="1">
        <f t="shared" si="73"/>
        <v>0</v>
      </c>
      <c r="G2327" s="1">
        <v>167962</v>
      </c>
      <c r="H2327" s="1">
        <v>2320</v>
      </c>
      <c r="I2327" s="1">
        <v>70</v>
      </c>
      <c r="J2327" s="1">
        <v>19</v>
      </c>
      <c r="K2327" s="1" t="s">
        <v>25</v>
      </c>
      <c r="L2327"/>
      <c r="M2327"/>
    </row>
    <row r="2328" spans="1:13" hidden="1">
      <c r="A2328">
        <v>34</v>
      </c>
      <c r="B2328" s="1">
        <v>34</v>
      </c>
      <c r="C2328" s="1">
        <f t="shared" si="72"/>
        <v>0</v>
      </c>
      <c r="D2328">
        <v>9</v>
      </c>
      <c r="E2328" s="2">
        <v>9</v>
      </c>
      <c r="F2328" s="1">
        <f t="shared" si="73"/>
        <v>0</v>
      </c>
      <c r="G2328" s="1">
        <v>167996</v>
      </c>
      <c r="H2328" s="1">
        <v>2321</v>
      </c>
      <c r="I2328" s="1">
        <v>71</v>
      </c>
      <c r="J2328" s="1">
        <v>19</v>
      </c>
      <c r="K2328" s="1" t="s">
        <v>25</v>
      </c>
      <c r="L2328"/>
      <c r="M2328"/>
    </row>
    <row r="2329" spans="1:13" hidden="1">
      <c r="A2329">
        <v>35</v>
      </c>
      <c r="B2329" s="1">
        <v>35</v>
      </c>
      <c r="C2329" s="1">
        <f t="shared" si="72"/>
        <v>0</v>
      </c>
      <c r="D2329">
        <v>8</v>
      </c>
      <c r="E2329" s="2">
        <v>8</v>
      </c>
      <c r="F2329" s="1">
        <f t="shared" si="73"/>
        <v>0</v>
      </c>
      <c r="G2329" s="1">
        <v>168031</v>
      </c>
      <c r="H2329" s="1">
        <v>2322</v>
      </c>
      <c r="I2329" s="1">
        <v>72</v>
      </c>
      <c r="J2329" s="1">
        <v>19</v>
      </c>
      <c r="K2329" s="1" t="s">
        <v>25</v>
      </c>
      <c r="L2329"/>
      <c r="M2329"/>
    </row>
    <row r="2330" spans="1:13" hidden="1">
      <c r="A2330">
        <v>74</v>
      </c>
      <c r="B2330" s="1">
        <v>74</v>
      </c>
      <c r="C2330" s="1">
        <f t="shared" si="72"/>
        <v>0</v>
      </c>
      <c r="D2330">
        <v>16</v>
      </c>
      <c r="E2330" s="2">
        <v>16</v>
      </c>
      <c r="F2330" s="1">
        <f t="shared" si="73"/>
        <v>0</v>
      </c>
      <c r="G2330" s="1">
        <v>168105</v>
      </c>
      <c r="H2330" s="1">
        <v>2323</v>
      </c>
      <c r="I2330" s="1">
        <v>73</v>
      </c>
      <c r="J2330" s="1">
        <v>19</v>
      </c>
      <c r="K2330" s="1" t="s">
        <v>25</v>
      </c>
      <c r="L2330"/>
      <c r="M2330"/>
    </row>
    <row r="2331" spans="1:13" hidden="1">
      <c r="A2331">
        <v>34</v>
      </c>
      <c r="B2331" s="1">
        <v>34</v>
      </c>
      <c r="C2331" s="1">
        <f t="shared" si="72"/>
        <v>0</v>
      </c>
      <c r="D2331">
        <v>9</v>
      </c>
      <c r="E2331" s="2">
        <v>9</v>
      </c>
      <c r="F2331" s="1">
        <f t="shared" si="73"/>
        <v>0</v>
      </c>
      <c r="G2331" s="1">
        <v>168139</v>
      </c>
      <c r="H2331" s="1">
        <v>2324</v>
      </c>
      <c r="I2331" s="1">
        <v>74</v>
      </c>
      <c r="J2331" s="1">
        <v>19</v>
      </c>
      <c r="K2331" s="1" t="s">
        <v>25</v>
      </c>
      <c r="L2331"/>
      <c r="M2331"/>
    </row>
    <row r="2332" spans="1:13" hidden="1">
      <c r="A2332">
        <v>97</v>
      </c>
      <c r="B2332" s="1">
        <v>97</v>
      </c>
      <c r="C2332" s="1">
        <f t="shared" si="72"/>
        <v>0</v>
      </c>
      <c r="D2332">
        <v>25</v>
      </c>
      <c r="E2332" s="2">
        <v>25</v>
      </c>
      <c r="F2332" s="1">
        <f t="shared" si="73"/>
        <v>0</v>
      </c>
      <c r="G2332" s="1">
        <v>168236</v>
      </c>
      <c r="H2332" s="1">
        <v>2325</v>
      </c>
      <c r="I2332" s="1">
        <v>75</v>
      </c>
      <c r="J2332" s="1">
        <v>19</v>
      </c>
      <c r="K2332" s="1" t="s">
        <v>25</v>
      </c>
      <c r="L2332"/>
      <c r="M2332"/>
    </row>
    <row r="2333" spans="1:13" hidden="1">
      <c r="A2333">
        <v>58</v>
      </c>
      <c r="B2333" s="1">
        <v>58</v>
      </c>
      <c r="C2333" s="1">
        <f t="shared" si="72"/>
        <v>0</v>
      </c>
      <c r="D2333">
        <v>13</v>
      </c>
      <c r="E2333" s="2">
        <v>13</v>
      </c>
      <c r="F2333" s="1">
        <f t="shared" si="73"/>
        <v>0</v>
      </c>
      <c r="G2333" s="1">
        <v>168294</v>
      </c>
      <c r="H2333" s="1">
        <v>2326</v>
      </c>
      <c r="I2333" s="1">
        <v>76</v>
      </c>
      <c r="J2333" s="1">
        <v>19</v>
      </c>
      <c r="K2333" s="1" t="s">
        <v>25</v>
      </c>
      <c r="L2333"/>
      <c r="M2333"/>
    </row>
    <row r="2334" spans="1:13">
      <c r="A2334" s="43">
        <v>38</v>
      </c>
      <c r="B2334" s="43">
        <v>39</v>
      </c>
      <c r="C2334" s="43">
        <f t="shared" si="72"/>
        <v>-1</v>
      </c>
      <c r="D2334">
        <v>8</v>
      </c>
      <c r="E2334" s="2">
        <v>8</v>
      </c>
      <c r="F2334" s="1">
        <f t="shared" si="73"/>
        <v>0</v>
      </c>
      <c r="G2334" s="1">
        <v>168333</v>
      </c>
      <c r="H2334" s="1">
        <v>2327</v>
      </c>
      <c r="I2334" s="1">
        <v>77</v>
      </c>
      <c r="J2334" s="1">
        <v>19</v>
      </c>
      <c r="K2334" s="1" t="s">
        <v>25</v>
      </c>
      <c r="L2334"/>
      <c r="M2334"/>
    </row>
    <row r="2335" spans="1:13" hidden="1">
      <c r="A2335">
        <v>28</v>
      </c>
      <c r="B2335" s="1">
        <v>28</v>
      </c>
      <c r="C2335" s="1">
        <f t="shared" si="72"/>
        <v>0</v>
      </c>
      <c r="D2335">
        <v>7</v>
      </c>
      <c r="E2335" s="2">
        <v>7</v>
      </c>
      <c r="F2335" s="1">
        <f t="shared" si="73"/>
        <v>0</v>
      </c>
      <c r="G2335" s="1">
        <v>168361</v>
      </c>
      <c r="H2335" s="1">
        <v>2328</v>
      </c>
      <c r="I2335" s="1">
        <v>78</v>
      </c>
      <c r="J2335" s="1">
        <v>19</v>
      </c>
      <c r="K2335" s="1" t="s">
        <v>25</v>
      </c>
      <c r="L2335"/>
      <c r="M2335"/>
    </row>
    <row r="2336" spans="1:13" hidden="1">
      <c r="A2336">
        <v>31</v>
      </c>
      <c r="B2336" s="1">
        <v>31</v>
      </c>
      <c r="C2336" s="1">
        <f t="shared" si="72"/>
        <v>0</v>
      </c>
      <c r="D2336">
        <v>9</v>
      </c>
      <c r="E2336" s="2">
        <v>9</v>
      </c>
      <c r="F2336" s="1">
        <f t="shared" si="73"/>
        <v>0</v>
      </c>
      <c r="G2336" s="1">
        <v>168392</v>
      </c>
      <c r="H2336" s="1">
        <v>2329</v>
      </c>
      <c r="I2336" s="1">
        <v>79</v>
      </c>
      <c r="J2336" s="1">
        <v>19</v>
      </c>
      <c r="K2336" s="1" t="s">
        <v>25</v>
      </c>
      <c r="L2336"/>
      <c r="M2336"/>
    </row>
    <row r="2337" spans="1:13" hidden="1">
      <c r="A2337">
        <v>22</v>
      </c>
      <c r="B2337" s="1">
        <v>22</v>
      </c>
      <c r="C2337" s="1">
        <f t="shared" si="72"/>
        <v>0</v>
      </c>
      <c r="D2337">
        <v>5</v>
      </c>
      <c r="E2337" s="2">
        <v>5</v>
      </c>
      <c r="F2337" s="1">
        <f t="shared" si="73"/>
        <v>0</v>
      </c>
      <c r="G2337" s="1">
        <v>168414</v>
      </c>
      <c r="H2337" s="1">
        <v>2330</v>
      </c>
      <c r="I2337" s="1">
        <v>80</v>
      </c>
      <c r="J2337" s="1">
        <v>19</v>
      </c>
      <c r="K2337" s="1" t="s">
        <v>25</v>
      </c>
      <c r="L2337"/>
      <c r="M2337"/>
    </row>
    <row r="2338" spans="1:13" hidden="1">
      <c r="A2338">
        <v>34</v>
      </c>
      <c r="B2338" s="1">
        <v>34</v>
      </c>
      <c r="C2338" s="1">
        <f t="shared" si="72"/>
        <v>0</v>
      </c>
      <c r="D2338">
        <v>8</v>
      </c>
      <c r="E2338" s="2">
        <v>8</v>
      </c>
      <c r="F2338" s="1">
        <f t="shared" si="73"/>
        <v>0</v>
      </c>
      <c r="G2338" s="1">
        <v>168448</v>
      </c>
      <c r="H2338" s="1">
        <v>2331</v>
      </c>
      <c r="I2338" s="1">
        <v>81</v>
      </c>
      <c r="J2338" s="1">
        <v>19</v>
      </c>
      <c r="K2338" s="1" t="s">
        <v>25</v>
      </c>
      <c r="L2338"/>
      <c r="M2338"/>
    </row>
    <row r="2339" spans="1:13" hidden="1">
      <c r="A2339">
        <v>33</v>
      </c>
      <c r="B2339" s="1">
        <v>33</v>
      </c>
      <c r="C2339" s="1">
        <f t="shared" si="72"/>
        <v>0</v>
      </c>
      <c r="D2339">
        <v>6</v>
      </c>
      <c r="E2339" s="2">
        <v>6</v>
      </c>
      <c r="F2339" s="1">
        <f t="shared" si="73"/>
        <v>0</v>
      </c>
      <c r="G2339" s="1">
        <v>168481</v>
      </c>
      <c r="H2339" s="1">
        <v>2332</v>
      </c>
      <c r="I2339" s="1">
        <v>82</v>
      </c>
      <c r="J2339" s="1">
        <v>19</v>
      </c>
      <c r="K2339" s="1" t="s">
        <v>25</v>
      </c>
      <c r="L2339"/>
      <c r="M2339"/>
    </row>
    <row r="2340" spans="1:13" hidden="1">
      <c r="A2340">
        <v>39</v>
      </c>
      <c r="B2340" s="1">
        <v>39</v>
      </c>
      <c r="C2340" s="1">
        <f t="shared" si="72"/>
        <v>0</v>
      </c>
      <c r="D2340">
        <v>9</v>
      </c>
      <c r="E2340" s="2">
        <v>9</v>
      </c>
      <c r="F2340" s="1">
        <f t="shared" si="73"/>
        <v>0</v>
      </c>
      <c r="G2340" s="1">
        <v>168520</v>
      </c>
      <c r="H2340" s="1">
        <v>2333</v>
      </c>
      <c r="I2340" s="1">
        <v>83</v>
      </c>
      <c r="J2340" s="1">
        <v>19</v>
      </c>
      <c r="K2340" s="1" t="s">
        <v>25</v>
      </c>
      <c r="L2340"/>
      <c r="M2340"/>
    </row>
    <row r="2341" spans="1:13" hidden="1">
      <c r="A2341">
        <v>25</v>
      </c>
      <c r="B2341" s="1">
        <v>25</v>
      </c>
      <c r="C2341" s="1">
        <f t="shared" si="72"/>
        <v>0</v>
      </c>
      <c r="D2341">
        <v>7</v>
      </c>
      <c r="E2341" s="2">
        <v>7</v>
      </c>
      <c r="F2341" s="1">
        <f t="shared" si="73"/>
        <v>0</v>
      </c>
      <c r="G2341" s="1">
        <v>168545</v>
      </c>
      <c r="H2341" s="1">
        <v>2334</v>
      </c>
      <c r="I2341" s="1">
        <v>84</v>
      </c>
      <c r="J2341" s="1">
        <v>19</v>
      </c>
      <c r="K2341" s="1" t="s">
        <v>25</v>
      </c>
      <c r="L2341"/>
      <c r="M2341"/>
    </row>
    <row r="2342" spans="1:13" hidden="1">
      <c r="A2342">
        <v>27</v>
      </c>
      <c r="B2342" s="1">
        <v>27</v>
      </c>
      <c r="C2342" s="1">
        <f t="shared" si="72"/>
        <v>0</v>
      </c>
      <c r="D2342">
        <v>6</v>
      </c>
      <c r="E2342" s="2">
        <v>6</v>
      </c>
      <c r="F2342" s="1">
        <f t="shared" si="73"/>
        <v>0</v>
      </c>
      <c r="G2342" s="1">
        <v>168572</v>
      </c>
      <c r="H2342" s="1">
        <v>2335</v>
      </c>
      <c r="I2342" s="1">
        <v>85</v>
      </c>
      <c r="J2342" s="1">
        <v>19</v>
      </c>
      <c r="K2342" s="1" t="s">
        <v>25</v>
      </c>
      <c r="L2342"/>
      <c r="M2342"/>
    </row>
    <row r="2343" spans="1:13" hidden="1">
      <c r="A2343">
        <v>24</v>
      </c>
      <c r="B2343" s="1">
        <v>24</v>
      </c>
      <c r="C2343" s="1">
        <f t="shared" si="72"/>
        <v>0</v>
      </c>
      <c r="D2343">
        <v>5</v>
      </c>
      <c r="E2343" s="2">
        <v>5</v>
      </c>
      <c r="F2343" s="1">
        <f t="shared" si="73"/>
        <v>0</v>
      </c>
      <c r="G2343" s="1">
        <v>168596</v>
      </c>
      <c r="H2343" s="1">
        <v>2336</v>
      </c>
      <c r="I2343" s="1">
        <v>86</v>
      </c>
      <c r="J2343" s="1">
        <v>19</v>
      </c>
      <c r="K2343" s="1" t="s">
        <v>25</v>
      </c>
      <c r="L2343"/>
      <c r="M2343"/>
    </row>
    <row r="2344" spans="1:13" hidden="1">
      <c r="A2344">
        <v>36</v>
      </c>
      <c r="B2344" s="1">
        <v>36</v>
      </c>
      <c r="C2344" s="1">
        <f t="shared" si="72"/>
        <v>0</v>
      </c>
      <c r="D2344">
        <v>9</v>
      </c>
      <c r="E2344" s="2">
        <v>9</v>
      </c>
      <c r="F2344" s="1">
        <f t="shared" si="73"/>
        <v>0</v>
      </c>
      <c r="G2344" s="1">
        <v>168632</v>
      </c>
      <c r="H2344" s="1">
        <v>2337</v>
      </c>
      <c r="I2344" s="1">
        <v>87</v>
      </c>
      <c r="J2344" s="1">
        <v>19</v>
      </c>
      <c r="K2344" s="1" t="s">
        <v>25</v>
      </c>
      <c r="L2344"/>
      <c r="M2344"/>
    </row>
    <row r="2345" spans="1:13" hidden="1">
      <c r="A2345">
        <v>20</v>
      </c>
      <c r="B2345" s="1">
        <v>20</v>
      </c>
      <c r="C2345" s="1">
        <f t="shared" si="72"/>
        <v>0</v>
      </c>
      <c r="D2345">
        <v>4</v>
      </c>
      <c r="E2345" s="2">
        <v>4</v>
      </c>
      <c r="F2345" s="1">
        <f t="shared" si="73"/>
        <v>0</v>
      </c>
      <c r="G2345" s="1">
        <v>168652</v>
      </c>
      <c r="H2345" s="1">
        <v>2338</v>
      </c>
      <c r="I2345" s="1">
        <v>88</v>
      </c>
      <c r="J2345" s="1">
        <v>19</v>
      </c>
      <c r="K2345" s="1" t="s">
        <v>25</v>
      </c>
      <c r="L2345"/>
      <c r="M2345"/>
    </row>
    <row r="2346" spans="1:13" hidden="1">
      <c r="A2346">
        <v>14</v>
      </c>
      <c r="B2346" s="1">
        <v>14</v>
      </c>
      <c r="C2346" s="1">
        <f t="shared" si="72"/>
        <v>0</v>
      </c>
      <c r="D2346">
        <v>4</v>
      </c>
      <c r="E2346" s="2">
        <v>4</v>
      </c>
      <c r="F2346" s="1">
        <f t="shared" si="73"/>
        <v>0</v>
      </c>
      <c r="G2346" s="1">
        <v>168666</v>
      </c>
      <c r="H2346" s="1">
        <v>2339</v>
      </c>
      <c r="I2346" s="1">
        <v>89</v>
      </c>
      <c r="J2346" s="1">
        <v>19</v>
      </c>
      <c r="K2346" s="1" t="s">
        <v>25</v>
      </c>
      <c r="L2346"/>
      <c r="M2346"/>
    </row>
    <row r="2347" spans="1:13" hidden="1">
      <c r="A2347">
        <v>42</v>
      </c>
      <c r="B2347" s="1">
        <v>42</v>
      </c>
      <c r="C2347" s="1">
        <f t="shared" si="72"/>
        <v>0</v>
      </c>
      <c r="D2347">
        <v>9</v>
      </c>
      <c r="E2347" s="2">
        <v>9</v>
      </c>
      <c r="F2347" s="1">
        <f t="shared" si="73"/>
        <v>0</v>
      </c>
      <c r="G2347" s="1">
        <v>168708</v>
      </c>
      <c r="H2347" s="1">
        <v>2340</v>
      </c>
      <c r="I2347" s="1">
        <v>90</v>
      </c>
      <c r="J2347" s="1">
        <v>19</v>
      </c>
      <c r="K2347" s="1" t="s">
        <v>25</v>
      </c>
      <c r="L2347"/>
      <c r="M2347"/>
    </row>
    <row r="2348" spans="1:13" hidden="1">
      <c r="A2348">
        <v>16</v>
      </c>
      <c r="B2348" s="1">
        <v>16</v>
      </c>
      <c r="C2348" s="1">
        <f t="shared" si="72"/>
        <v>0</v>
      </c>
      <c r="D2348">
        <v>4</v>
      </c>
      <c r="E2348" s="2">
        <v>4</v>
      </c>
      <c r="F2348" s="1">
        <f t="shared" si="73"/>
        <v>0</v>
      </c>
      <c r="G2348" s="1">
        <v>168724</v>
      </c>
      <c r="H2348" s="1">
        <v>2341</v>
      </c>
      <c r="I2348" s="1">
        <v>91</v>
      </c>
      <c r="J2348" s="1">
        <v>19</v>
      </c>
      <c r="K2348" s="1" t="s">
        <v>25</v>
      </c>
      <c r="L2348"/>
      <c r="M2348"/>
    </row>
    <row r="2349" spans="1:13" hidden="1">
      <c r="A2349">
        <v>24</v>
      </c>
      <c r="B2349" s="1">
        <v>24</v>
      </c>
      <c r="C2349" s="1">
        <f t="shared" si="72"/>
        <v>0</v>
      </c>
      <c r="D2349">
        <v>6</v>
      </c>
      <c r="E2349" s="2">
        <v>6</v>
      </c>
      <c r="F2349" s="1">
        <f t="shared" si="73"/>
        <v>0</v>
      </c>
      <c r="G2349" s="1">
        <v>168748</v>
      </c>
      <c r="H2349" s="1">
        <v>2342</v>
      </c>
      <c r="I2349" s="1">
        <v>92</v>
      </c>
      <c r="J2349" s="1">
        <v>19</v>
      </c>
      <c r="K2349" s="1" t="s">
        <v>25</v>
      </c>
      <c r="L2349"/>
      <c r="M2349"/>
    </row>
    <row r="2350" spans="1:13" hidden="1">
      <c r="A2350">
        <v>37</v>
      </c>
      <c r="B2350" s="1">
        <v>37</v>
      </c>
      <c r="C2350" s="1">
        <f t="shared" si="72"/>
        <v>0</v>
      </c>
      <c r="D2350">
        <v>10</v>
      </c>
      <c r="E2350" s="2">
        <v>10</v>
      </c>
      <c r="F2350" s="1">
        <f t="shared" si="73"/>
        <v>0</v>
      </c>
      <c r="G2350" s="1">
        <v>168785</v>
      </c>
      <c r="H2350" s="1">
        <v>2343</v>
      </c>
      <c r="I2350" s="1">
        <v>93</v>
      </c>
      <c r="J2350" s="1">
        <v>19</v>
      </c>
      <c r="K2350" s="1" t="s">
        <v>25</v>
      </c>
      <c r="L2350"/>
      <c r="M2350"/>
    </row>
    <row r="2351" spans="1:13" hidden="1">
      <c r="A2351">
        <v>17</v>
      </c>
      <c r="B2351" s="1">
        <v>17</v>
      </c>
      <c r="C2351" s="1">
        <f t="shared" si="72"/>
        <v>0</v>
      </c>
      <c r="D2351">
        <v>4</v>
      </c>
      <c r="E2351" s="2">
        <v>4</v>
      </c>
      <c r="F2351" s="1">
        <f t="shared" si="73"/>
        <v>0</v>
      </c>
      <c r="G2351" s="1">
        <v>168802</v>
      </c>
      <c r="H2351" s="1">
        <v>2344</v>
      </c>
      <c r="I2351" s="1">
        <v>94</v>
      </c>
      <c r="J2351" s="1">
        <v>19</v>
      </c>
      <c r="K2351" s="1" t="s">
        <v>25</v>
      </c>
      <c r="L2351"/>
      <c r="M2351"/>
    </row>
    <row r="2352" spans="1:13" hidden="1">
      <c r="A2352">
        <v>23</v>
      </c>
      <c r="B2352" s="1">
        <v>23</v>
      </c>
      <c r="C2352" s="1">
        <f t="shared" si="72"/>
        <v>0</v>
      </c>
      <c r="D2352">
        <v>5</v>
      </c>
      <c r="E2352" s="2">
        <v>5</v>
      </c>
      <c r="F2352" s="1">
        <f t="shared" si="73"/>
        <v>0</v>
      </c>
      <c r="G2352" s="1">
        <v>168825</v>
      </c>
      <c r="H2352" s="1">
        <v>2345</v>
      </c>
      <c r="I2352" s="1">
        <v>95</v>
      </c>
      <c r="J2352" s="1">
        <v>19</v>
      </c>
      <c r="K2352" s="1" t="s">
        <v>25</v>
      </c>
      <c r="L2352"/>
      <c r="M2352"/>
    </row>
    <row r="2353" spans="1:13" hidden="1">
      <c r="A2353">
        <v>42</v>
      </c>
      <c r="B2353" s="1">
        <v>42</v>
      </c>
      <c r="C2353" s="1">
        <f t="shared" si="72"/>
        <v>0</v>
      </c>
      <c r="D2353">
        <v>9</v>
      </c>
      <c r="E2353" s="2">
        <v>9</v>
      </c>
      <c r="F2353" s="1">
        <f t="shared" si="73"/>
        <v>0</v>
      </c>
      <c r="G2353" s="1">
        <v>168867</v>
      </c>
      <c r="H2353" s="1">
        <v>2346</v>
      </c>
      <c r="I2353" s="1">
        <v>96</v>
      </c>
      <c r="J2353" s="1">
        <v>19</v>
      </c>
      <c r="K2353" s="1" t="s">
        <v>25</v>
      </c>
      <c r="L2353"/>
      <c r="M2353"/>
    </row>
    <row r="2354" spans="1:13" hidden="1">
      <c r="A2354">
        <v>44</v>
      </c>
      <c r="B2354" s="1">
        <v>44</v>
      </c>
      <c r="C2354" s="1">
        <f t="shared" si="72"/>
        <v>0</v>
      </c>
      <c r="D2354">
        <v>10</v>
      </c>
      <c r="E2354" s="2">
        <v>10</v>
      </c>
      <c r="F2354" s="1">
        <f t="shared" si="73"/>
        <v>0</v>
      </c>
      <c r="G2354" s="1">
        <v>168911</v>
      </c>
      <c r="H2354" s="1">
        <v>2347</v>
      </c>
      <c r="I2354" s="1">
        <v>97</v>
      </c>
      <c r="J2354" s="1">
        <v>19</v>
      </c>
      <c r="K2354" s="1" t="s">
        <v>25</v>
      </c>
      <c r="L2354"/>
      <c r="M2354"/>
    </row>
    <row r="2355" spans="1:13" hidden="1">
      <c r="A2355">
        <v>46</v>
      </c>
      <c r="B2355" s="1">
        <v>46</v>
      </c>
      <c r="C2355" s="1">
        <f t="shared" si="72"/>
        <v>0</v>
      </c>
      <c r="D2355">
        <v>14</v>
      </c>
      <c r="E2355" s="2">
        <v>14</v>
      </c>
      <c r="F2355" s="1">
        <f t="shared" si="73"/>
        <v>0</v>
      </c>
      <c r="G2355" s="1">
        <v>168957</v>
      </c>
      <c r="H2355" s="1">
        <v>2348</v>
      </c>
      <c r="I2355" s="1">
        <v>98</v>
      </c>
      <c r="J2355" s="1">
        <v>19</v>
      </c>
      <c r="K2355" s="1" t="s">
        <v>25</v>
      </c>
      <c r="L2355"/>
      <c r="M2355"/>
    </row>
    <row r="2356" spans="1:13" hidden="1">
      <c r="A2356">
        <v>2</v>
      </c>
      <c r="B2356" s="1">
        <v>2</v>
      </c>
      <c r="C2356" s="1">
        <f t="shared" si="72"/>
        <v>0</v>
      </c>
      <c r="D2356">
        <v>1</v>
      </c>
      <c r="E2356" s="2">
        <v>1</v>
      </c>
      <c r="F2356" s="1">
        <f t="shared" si="73"/>
        <v>0</v>
      </c>
      <c r="G2356" s="1">
        <v>168959</v>
      </c>
      <c r="H2356" s="1">
        <v>2349</v>
      </c>
      <c r="I2356" s="1">
        <v>1</v>
      </c>
      <c r="J2356" s="1">
        <v>20</v>
      </c>
      <c r="K2356" s="1" t="s">
        <v>26</v>
      </c>
      <c r="L2356"/>
      <c r="M2356"/>
    </row>
    <row r="2357" spans="1:13" hidden="1">
      <c r="A2357">
        <v>24</v>
      </c>
      <c r="B2357" s="1">
        <v>24</v>
      </c>
      <c r="C2357" s="1">
        <f t="shared" si="72"/>
        <v>0</v>
      </c>
      <c r="D2357">
        <v>5</v>
      </c>
      <c r="E2357" s="2">
        <v>5</v>
      </c>
      <c r="F2357" s="1">
        <f t="shared" si="73"/>
        <v>0</v>
      </c>
      <c r="G2357" s="1">
        <v>168983</v>
      </c>
      <c r="H2357" s="1">
        <v>2350</v>
      </c>
      <c r="I2357" s="1">
        <v>2</v>
      </c>
      <c r="J2357" s="1">
        <v>20</v>
      </c>
      <c r="K2357" s="1" t="s">
        <v>26</v>
      </c>
      <c r="L2357"/>
      <c r="M2357"/>
    </row>
    <row r="2358" spans="1:13" hidden="1">
      <c r="A2358">
        <v>15</v>
      </c>
      <c r="B2358" s="1">
        <v>15</v>
      </c>
      <c r="C2358" s="1">
        <f t="shared" si="72"/>
        <v>0</v>
      </c>
      <c r="D2358">
        <v>4</v>
      </c>
      <c r="E2358" s="2">
        <v>4</v>
      </c>
      <c r="F2358" s="1">
        <f t="shared" si="73"/>
        <v>0</v>
      </c>
      <c r="G2358" s="1">
        <v>168998</v>
      </c>
      <c r="H2358" s="1">
        <v>2351</v>
      </c>
      <c r="I2358" s="1">
        <v>3</v>
      </c>
      <c r="J2358" s="1">
        <v>20</v>
      </c>
      <c r="K2358" s="1" t="s">
        <v>26</v>
      </c>
      <c r="L2358"/>
      <c r="M2358"/>
    </row>
    <row r="2359" spans="1:13" hidden="1">
      <c r="A2359">
        <v>29</v>
      </c>
      <c r="B2359" s="1">
        <v>29</v>
      </c>
      <c r="C2359" s="1">
        <f t="shared" si="72"/>
        <v>0</v>
      </c>
      <c r="D2359">
        <v>6</v>
      </c>
      <c r="E2359" s="2">
        <v>6</v>
      </c>
      <c r="F2359" s="1">
        <f t="shared" si="73"/>
        <v>0</v>
      </c>
      <c r="G2359" s="1">
        <v>169027</v>
      </c>
      <c r="H2359" s="1">
        <v>2352</v>
      </c>
      <c r="I2359" s="1">
        <v>4</v>
      </c>
      <c r="J2359" s="1">
        <v>20</v>
      </c>
      <c r="K2359" s="1" t="s">
        <v>26</v>
      </c>
      <c r="L2359"/>
      <c r="M2359"/>
    </row>
    <row r="2360" spans="1:13" hidden="1">
      <c r="A2360">
        <v>19</v>
      </c>
      <c r="B2360" s="1">
        <v>19</v>
      </c>
      <c r="C2360" s="1">
        <f t="shared" si="72"/>
        <v>0</v>
      </c>
      <c r="D2360">
        <v>4</v>
      </c>
      <c r="E2360" s="2">
        <v>4</v>
      </c>
      <c r="F2360" s="1">
        <f t="shared" si="73"/>
        <v>0</v>
      </c>
      <c r="G2360" s="1">
        <v>169046</v>
      </c>
      <c r="H2360" s="1">
        <v>2353</v>
      </c>
      <c r="I2360" s="1">
        <v>5</v>
      </c>
      <c r="J2360" s="1">
        <v>20</v>
      </c>
      <c r="K2360" s="1" t="s">
        <v>26</v>
      </c>
      <c r="L2360"/>
      <c r="M2360"/>
    </row>
    <row r="2361" spans="1:13" hidden="1">
      <c r="A2361">
        <v>42</v>
      </c>
      <c r="B2361" s="1">
        <v>42</v>
      </c>
      <c r="C2361" s="1">
        <f t="shared" si="72"/>
        <v>0</v>
      </c>
      <c r="D2361">
        <v>12</v>
      </c>
      <c r="E2361" s="2">
        <v>12</v>
      </c>
      <c r="F2361" s="1">
        <f t="shared" si="73"/>
        <v>0</v>
      </c>
      <c r="G2361" s="1">
        <v>169088</v>
      </c>
      <c r="H2361" s="1">
        <v>2354</v>
      </c>
      <c r="I2361" s="1">
        <v>6</v>
      </c>
      <c r="J2361" s="1">
        <v>20</v>
      </c>
      <c r="K2361" s="1" t="s">
        <v>26</v>
      </c>
      <c r="L2361"/>
      <c r="M2361"/>
    </row>
    <row r="2362" spans="1:13" hidden="1">
      <c r="A2362">
        <v>30</v>
      </c>
      <c r="B2362" s="1">
        <v>30</v>
      </c>
      <c r="C2362" s="1">
        <f t="shared" si="72"/>
        <v>0</v>
      </c>
      <c r="D2362">
        <v>7</v>
      </c>
      <c r="E2362" s="2">
        <v>7</v>
      </c>
      <c r="F2362" s="1">
        <f t="shared" si="73"/>
        <v>0</v>
      </c>
      <c r="G2362" s="1">
        <v>169118</v>
      </c>
      <c r="H2362" s="1">
        <v>2355</v>
      </c>
      <c r="I2362" s="1">
        <v>7</v>
      </c>
      <c r="J2362" s="1">
        <v>20</v>
      </c>
      <c r="K2362" s="1" t="s">
        <v>26</v>
      </c>
      <c r="L2362"/>
      <c r="M2362"/>
    </row>
    <row r="2363" spans="1:13" hidden="1">
      <c r="A2363">
        <v>29</v>
      </c>
      <c r="B2363" s="1">
        <v>29</v>
      </c>
      <c r="C2363" s="1">
        <f t="shared" si="72"/>
        <v>0</v>
      </c>
      <c r="D2363">
        <v>8</v>
      </c>
      <c r="E2363" s="2">
        <v>8</v>
      </c>
      <c r="F2363" s="1">
        <f t="shared" si="73"/>
        <v>0</v>
      </c>
      <c r="G2363" s="1">
        <v>169147</v>
      </c>
      <c r="H2363" s="1">
        <v>2356</v>
      </c>
      <c r="I2363" s="1">
        <v>8</v>
      </c>
      <c r="J2363" s="1">
        <v>20</v>
      </c>
      <c r="K2363" s="1" t="s">
        <v>26</v>
      </c>
      <c r="L2363"/>
      <c r="M2363"/>
    </row>
    <row r="2364" spans="1:13" hidden="1">
      <c r="A2364">
        <v>15</v>
      </c>
      <c r="B2364" s="1">
        <v>15</v>
      </c>
      <c r="C2364" s="1">
        <f t="shared" si="72"/>
        <v>0</v>
      </c>
      <c r="D2364">
        <v>4</v>
      </c>
      <c r="E2364" s="2">
        <v>4</v>
      </c>
      <c r="F2364" s="1">
        <f t="shared" si="73"/>
        <v>0</v>
      </c>
      <c r="G2364" s="1">
        <v>169162</v>
      </c>
      <c r="H2364" s="1">
        <v>2357</v>
      </c>
      <c r="I2364" s="1">
        <v>9</v>
      </c>
      <c r="J2364" s="1">
        <v>20</v>
      </c>
      <c r="K2364" s="1" t="s">
        <v>26</v>
      </c>
      <c r="L2364"/>
      <c r="M2364"/>
    </row>
    <row r="2365" spans="1:13" hidden="1">
      <c r="A2365">
        <v>70</v>
      </c>
      <c r="B2365" s="1">
        <v>70</v>
      </c>
      <c r="C2365" s="1">
        <f t="shared" si="72"/>
        <v>0</v>
      </c>
      <c r="D2365">
        <v>18</v>
      </c>
      <c r="E2365" s="2">
        <v>18</v>
      </c>
      <c r="F2365" s="1">
        <f t="shared" si="73"/>
        <v>0</v>
      </c>
      <c r="G2365" s="1">
        <v>169232</v>
      </c>
      <c r="H2365" s="1">
        <v>2358</v>
      </c>
      <c r="I2365" s="1">
        <v>10</v>
      </c>
      <c r="J2365" s="1">
        <v>20</v>
      </c>
      <c r="K2365" s="1" t="s">
        <v>26</v>
      </c>
      <c r="L2365"/>
      <c r="M2365"/>
    </row>
    <row r="2366" spans="1:13" hidden="1">
      <c r="A2366">
        <v>18</v>
      </c>
      <c r="B2366" s="1">
        <v>18</v>
      </c>
      <c r="C2366" s="1">
        <f t="shared" si="72"/>
        <v>0</v>
      </c>
      <c r="D2366">
        <v>4</v>
      </c>
      <c r="E2366" s="2">
        <v>4</v>
      </c>
      <c r="F2366" s="1">
        <f t="shared" si="73"/>
        <v>0</v>
      </c>
      <c r="G2366" s="1">
        <v>169250</v>
      </c>
      <c r="H2366" s="1">
        <v>2359</v>
      </c>
      <c r="I2366" s="1">
        <v>11</v>
      </c>
      <c r="J2366" s="1">
        <v>20</v>
      </c>
      <c r="K2366" s="1" t="s">
        <v>26</v>
      </c>
      <c r="L2366"/>
      <c r="M2366"/>
    </row>
    <row r="2367" spans="1:13" hidden="1">
      <c r="A2367">
        <v>37</v>
      </c>
      <c r="B2367" s="1">
        <v>37</v>
      </c>
      <c r="C2367" s="1">
        <f t="shared" si="72"/>
        <v>0</v>
      </c>
      <c r="D2367">
        <v>9</v>
      </c>
      <c r="E2367" s="2">
        <v>9</v>
      </c>
      <c r="F2367" s="1">
        <f t="shared" si="73"/>
        <v>0</v>
      </c>
      <c r="G2367" s="1">
        <v>169287</v>
      </c>
      <c r="H2367" s="1">
        <v>2360</v>
      </c>
      <c r="I2367" s="1">
        <v>12</v>
      </c>
      <c r="J2367" s="1">
        <v>20</v>
      </c>
      <c r="K2367" s="1" t="s">
        <v>26</v>
      </c>
      <c r="L2367"/>
      <c r="M2367"/>
    </row>
    <row r="2368" spans="1:13" hidden="1">
      <c r="A2368">
        <v>23</v>
      </c>
      <c r="B2368" s="1">
        <v>23</v>
      </c>
      <c r="C2368" s="1">
        <f t="shared" si="72"/>
        <v>0</v>
      </c>
      <c r="D2368">
        <v>5</v>
      </c>
      <c r="E2368" s="2">
        <v>5</v>
      </c>
      <c r="F2368" s="1">
        <f t="shared" si="73"/>
        <v>0</v>
      </c>
      <c r="G2368" s="1">
        <v>169310</v>
      </c>
      <c r="H2368" s="1">
        <v>2361</v>
      </c>
      <c r="I2368" s="1">
        <v>13</v>
      </c>
      <c r="J2368" s="1">
        <v>20</v>
      </c>
      <c r="K2368" s="1" t="s">
        <v>26</v>
      </c>
      <c r="L2368"/>
      <c r="M2368"/>
    </row>
    <row r="2369" spans="1:13" hidden="1">
      <c r="A2369">
        <v>44</v>
      </c>
      <c r="B2369" s="1">
        <v>44</v>
      </c>
      <c r="C2369" s="1">
        <f t="shared" si="72"/>
        <v>0</v>
      </c>
      <c r="D2369">
        <v>11</v>
      </c>
      <c r="E2369" s="2">
        <v>11</v>
      </c>
      <c r="F2369" s="1">
        <f t="shared" si="73"/>
        <v>0</v>
      </c>
      <c r="G2369" s="1">
        <v>169354</v>
      </c>
      <c r="H2369" s="1">
        <v>2362</v>
      </c>
      <c r="I2369" s="1">
        <v>14</v>
      </c>
      <c r="J2369" s="1">
        <v>20</v>
      </c>
      <c r="K2369" s="1" t="s">
        <v>26</v>
      </c>
      <c r="L2369"/>
      <c r="M2369"/>
    </row>
    <row r="2370" spans="1:13" hidden="1">
      <c r="A2370">
        <v>40</v>
      </c>
      <c r="B2370" s="1">
        <v>40</v>
      </c>
      <c r="C2370" s="1">
        <f t="shared" si="72"/>
        <v>0</v>
      </c>
      <c r="D2370">
        <v>10</v>
      </c>
      <c r="E2370" s="2">
        <v>10</v>
      </c>
      <c r="F2370" s="1">
        <f t="shared" si="73"/>
        <v>0</v>
      </c>
      <c r="G2370" s="1">
        <v>169394</v>
      </c>
      <c r="H2370" s="1">
        <v>2363</v>
      </c>
      <c r="I2370" s="1">
        <v>15</v>
      </c>
      <c r="J2370" s="1">
        <v>20</v>
      </c>
      <c r="K2370" s="1" t="s">
        <v>26</v>
      </c>
      <c r="L2370"/>
      <c r="M2370"/>
    </row>
    <row r="2371" spans="1:13" hidden="1">
      <c r="A2371">
        <v>37</v>
      </c>
      <c r="B2371" s="1">
        <v>37</v>
      </c>
      <c r="C2371" s="1">
        <f t="shared" si="72"/>
        <v>0</v>
      </c>
      <c r="D2371">
        <v>10</v>
      </c>
      <c r="E2371" s="2">
        <v>10</v>
      </c>
      <c r="F2371" s="1">
        <f t="shared" si="73"/>
        <v>0</v>
      </c>
      <c r="G2371" s="1">
        <v>169431</v>
      </c>
      <c r="H2371" s="1">
        <v>2364</v>
      </c>
      <c r="I2371" s="1">
        <v>16</v>
      </c>
      <c r="J2371" s="1">
        <v>20</v>
      </c>
      <c r="K2371" s="1" t="s">
        <v>26</v>
      </c>
      <c r="L2371"/>
      <c r="M2371"/>
    </row>
    <row r="2372" spans="1:13" hidden="1">
      <c r="A2372">
        <v>17</v>
      </c>
      <c r="B2372" s="1">
        <v>17</v>
      </c>
      <c r="C2372" s="1">
        <f t="shared" si="72"/>
        <v>0</v>
      </c>
      <c r="D2372">
        <v>4</v>
      </c>
      <c r="E2372" s="2">
        <v>4</v>
      </c>
      <c r="F2372" s="1">
        <f t="shared" si="73"/>
        <v>0</v>
      </c>
      <c r="G2372" s="1">
        <v>169448</v>
      </c>
      <c r="H2372" s="1">
        <v>2365</v>
      </c>
      <c r="I2372" s="1">
        <v>17</v>
      </c>
      <c r="J2372" s="1">
        <v>20</v>
      </c>
      <c r="K2372" s="1" t="s">
        <v>26</v>
      </c>
      <c r="L2372"/>
      <c r="M2372"/>
    </row>
    <row r="2373" spans="1:13">
      <c r="A2373" s="43">
        <v>49</v>
      </c>
      <c r="B2373" s="43">
        <v>50</v>
      </c>
      <c r="C2373" s="43">
        <f t="shared" si="72"/>
        <v>-1</v>
      </c>
      <c r="D2373">
        <v>13</v>
      </c>
      <c r="E2373" s="2">
        <v>13</v>
      </c>
      <c r="F2373" s="1">
        <f t="shared" si="73"/>
        <v>0</v>
      </c>
      <c r="G2373" s="1">
        <v>169498</v>
      </c>
      <c r="H2373" s="1">
        <v>2366</v>
      </c>
      <c r="I2373" s="1">
        <v>18</v>
      </c>
      <c r="J2373" s="1">
        <v>20</v>
      </c>
      <c r="K2373" s="1" t="s">
        <v>26</v>
      </c>
      <c r="L2373"/>
      <c r="M2373"/>
    </row>
    <row r="2374" spans="1:13" hidden="1">
      <c r="A2374">
        <v>13</v>
      </c>
      <c r="B2374" s="1">
        <v>13</v>
      </c>
      <c r="C2374" s="1">
        <f t="shared" si="72"/>
        <v>0</v>
      </c>
      <c r="D2374">
        <v>3</v>
      </c>
      <c r="E2374" s="2">
        <v>3</v>
      </c>
      <c r="F2374" s="1">
        <f t="shared" si="73"/>
        <v>0</v>
      </c>
      <c r="G2374" s="1">
        <v>169511</v>
      </c>
      <c r="H2374" s="1">
        <v>2367</v>
      </c>
      <c r="I2374" s="1">
        <v>19</v>
      </c>
      <c r="J2374" s="1">
        <v>20</v>
      </c>
      <c r="K2374" s="1" t="s">
        <v>26</v>
      </c>
      <c r="L2374"/>
      <c r="M2374"/>
    </row>
    <row r="2375" spans="1:13" hidden="1">
      <c r="A2375">
        <v>20</v>
      </c>
      <c r="B2375" s="1">
        <v>20</v>
      </c>
      <c r="C2375" s="1">
        <f t="shared" si="72"/>
        <v>0</v>
      </c>
      <c r="D2375">
        <v>5</v>
      </c>
      <c r="E2375" s="2">
        <v>5</v>
      </c>
      <c r="F2375" s="1">
        <f t="shared" si="73"/>
        <v>0</v>
      </c>
      <c r="G2375" s="1">
        <v>169531</v>
      </c>
      <c r="H2375" s="1">
        <v>2368</v>
      </c>
      <c r="I2375" s="1">
        <v>20</v>
      </c>
      <c r="J2375" s="1">
        <v>20</v>
      </c>
      <c r="K2375" s="1" t="s">
        <v>26</v>
      </c>
      <c r="L2375"/>
      <c r="M2375"/>
    </row>
    <row r="2376" spans="1:13" hidden="1">
      <c r="A2376">
        <v>32</v>
      </c>
      <c r="B2376" s="1">
        <v>32</v>
      </c>
      <c r="C2376" s="1">
        <f t="shared" ref="C2376:C2439" si="74">A2376-B2376</f>
        <v>0</v>
      </c>
      <c r="D2376">
        <v>7</v>
      </c>
      <c r="E2376" s="2">
        <v>7</v>
      </c>
      <c r="F2376" s="1">
        <f t="shared" ref="F2376:F2439" si="75">D2376-E2376</f>
        <v>0</v>
      </c>
      <c r="G2376" s="1">
        <v>169563</v>
      </c>
      <c r="H2376" s="1">
        <v>2369</v>
      </c>
      <c r="I2376" s="1">
        <v>21</v>
      </c>
      <c r="J2376" s="1">
        <v>20</v>
      </c>
      <c r="K2376" s="1" t="s">
        <v>26</v>
      </c>
      <c r="L2376"/>
      <c r="M2376"/>
    </row>
    <row r="2377" spans="1:13" hidden="1">
      <c r="A2377">
        <v>41</v>
      </c>
      <c r="B2377" s="1">
        <v>41</v>
      </c>
      <c r="C2377" s="1">
        <f t="shared" si="74"/>
        <v>0</v>
      </c>
      <c r="D2377">
        <v>11</v>
      </c>
      <c r="E2377" s="2">
        <v>11</v>
      </c>
      <c r="F2377" s="1">
        <f t="shared" si="75"/>
        <v>0</v>
      </c>
      <c r="G2377" s="1">
        <v>169604</v>
      </c>
      <c r="H2377" s="1">
        <v>2370</v>
      </c>
      <c r="I2377" s="1">
        <v>22</v>
      </c>
      <c r="J2377" s="1">
        <v>20</v>
      </c>
      <c r="K2377" s="1" t="s">
        <v>26</v>
      </c>
      <c r="L2377"/>
      <c r="M2377"/>
    </row>
    <row r="2378" spans="1:13" hidden="1">
      <c r="A2378">
        <v>19</v>
      </c>
      <c r="B2378" s="1">
        <v>19</v>
      </c>
      <c r="C2378" s="1">
        <f t="shared" si="74"/>
        <v>0</v>
      </c>
      <c r="D2378">
        <v>4</v>
      </c>
      <c r="E2378" s="2">
        <v>4</v>
      </c>
      <c r="F2378" s="1">
        <f t="shared" si="75"/>
        <v>0</v>
      </c>
      <c r="G2378" s="1">
        <v>169623</v>
      </c>
      <c r="H2378" s="1">
        <v>2371</v>
      </c>
      <c r="I2378" s="1">
        <v>23</v>
      </c>
      <c r="J2378" s="1">
        <v>20</v>
      </c>
      <c r="K2378" s="1" t="s">
        <v>26</v>
      </c>
      <c r="L2378"/>
      <c r="M2378"/>
    </row>
    <row r="2379" spans="1:13" hidden="1">
      <c r="A2379">
        <v>18</v>
      </c>
      <c r="B2379" s="1">
        <v>18</v>
      </c>
      <c r="C2379" s="1">
        <f t="shared" si="74"/>
        <v>0</v>
      </c>
      <c r="D2379">
        <v>5</v>
      </c>
      <c r="E2379" s="2">
        <v>5</v>
      </c>
      <c r="F2379" s="1">
        <f t="shared" si="75"/>
        <v>0</v>
      </c>
      <c r="G2379" s="1">
        <v>169641</v>
      </c>
      <c r="H2379" s="1">
        <v>2372</v>
      </c>
      <c r="I2379" s="1">
        <v>24</v>
      </c>
      <c r="J2379" s="1">
        <v>20</v>
      </c>
      <c r="K2379" s="1" t="s">
        <v>26</v>
      </c>
      <c r="L2379"/>
      <c r="M2379"/>
    </row>
    <row r="2380" spans="1:13" hidden="1">
      <c r="A2380">
        <v>15</v>
      </c>
      <c r="B2380" s="1">
        <v>15</v>
      </c>
      <c r="C2380" s="1">
        <f t="shared" si="74"/>
        <v>0</v>
      </c>
      <c r="D2380">
        <v>5</v>
      </c>
      <c r="E2380" s="2">
        <v>5</v>
      </c>
      <c r="F2380" s="1">
        <f t="shared" si="75"/>
        <v>0</v>
      </c>
      <c r="G2380" s="1">
        <v>169656</v>
      </c>
      <c r="H2380" s="1">
        <v>2373</v>
      </c>
      <c r="I2380" s="1">
        <v>25</v>
      </c>
      <c r="J2380" s="1">
        <v>20</v>
      </c>
      <c r="K2380" s="1" t="s">
        <v>26</v>
      </c>
      <c r="L2380"/>
      <c r="M2380"/>
    </row>
    <row r="2381" spans="1:13" hidden="1">
      <c r="A2381">
        <v>10</v>
      </c>
      <c r="B2381" s="1">
        <v>10</v>
      </c>
      <c r="C2381" s="1">
        <f t="shared" si="74"/>
        <v>0</v>
      </c>
      <c r="D2381">
        <v>3</v>
      </c>
      <c r="E2381" s="2">
        <v>3</v>
      </c>
      <c r="F2381" s="1">
        <f t="shared" si="75"/>
        <v>0</v>
      </c>
      <c r="G2381" s="1">
        <v>169666</v>
      </c>
      <c r="H2381" s="1">
        <v>2374</v>
      </c>
      <c r="I2381" s="1">
        <v>26</v>
      </c>
      <c r="J2381" s="1">
        <v>20</v>
      </c>
      <c r="K2381" s="1" t="s">
        <v>26</v>
      </c>
      <c r="L2381"/>
      <c r="M2381"/>
    </row>
    <row r="2382" spans="1:13" hidden="1">
      <c r="A2382">
        <v>16</v>
      </c>
      <c r="B2382" s="1">
        <v>16</v>
      </c>
      <c r="C2382" s="1">
        <f t="shared" si="74"/>
        <v>0</v>
      </c>
      <c r="D2382">
        <v>4</v>
      </c>
      <c r="E2382" s="2">
        <v>4</v>
      </c>
      <c r="F2382" s="1">
        <f t="shared" si="75"/>
        <v>0</v>
      </c>
      <c r="G2382" s="1">
        <v>169682</v>
      </c>
      <c r="H2382" s="1">
        <v>2375</v>
      </c>
      <c r="I2382" s="1">
        <v>27</v>
      </c>
      <c r="J2382" s="1">
        <v>20</v>
      </c>
      <c r="K2382" s="1" t="s">
        <v>26</v>
      </c>
      <c r="L2382"/>
      <c r="M2382"/>
    </row>
    <row r="2383" spans="1:13" hidden="1">
      <c r="A2383">
        <v>10</v>
      </c>
      <c r="B2383" s="1">
        <v>10</v>
      </c>
      <c r="C2383" s="1">
        <f t="shared" si="74"/>
        <v>0</v>
      </c>
      <c r="D2383">
        <v>2</v>
      </c>
      <c r="E2383" s="2">
        <v>2</v>
      </c>
      <c r="F2383" s="1">
        <f t="shared" si="75"/>
        <v>0</v>
      </c>
      <c r="G2383" s="1">
        <v>169692</v>
      </c>
      <c r="H2383" s="1">
        <v>2376</v>
      </c>
      <c r="I2383" s="1">
        <v>28</v>
      </c>
      <c r="J2383" s="1">
        <v>20</v>
      </c>
      <c r="K2383" s="1" t="s">
        <v>26</v>
      </c>
      <c r="L2383"/>
      <c r="M2383"/>
    </row>
    <row r="2384" spans="1:13" hidden="1">
      <c r="A2384">
        <v>18</v>
      </c>
      <c r="B2384" s="1">
        <v>18</v>
      </c>
      <c r="C2384" s="1">
        <f t="shared" si="74"/>
        <v>0</v>
      </c>
      <c r="D2384">
        <v>5</v>
      </c>
      <c r="E2384" s="2">
        <v>5</v>
      </c>
      <c r="F2384" s="1">
        <f t="shared" si="75"/>
        <v>0</v>
      </c>
      <c r="G2384" s="1">
        <v>169710</v>
      </c>
      <c r="H2384" s="1">
        <v>2377</v>
      </c>
      <c r="I2384" s="1">
        <v>29</v>
      </c>
      <c r="J2384" s="1">
        <v>20</v>
      </c>
      <c r="K2384" s="1" t="s">
        <v>26</v>
      </c>
      <c r="L2384"/>
      <c r="M2384"/>
    </row>
    <row r="2385" spans="1:13" hidden="1">
      <c r="A2385">
        <v>7</v>
      </c>
      <c r="B2385" s="1">
        <v>7</v>
      </c>
      <c r="C2385" s="1">
        <f t="shared" si="74"/>
        <v>0</v>
      </c>
      <c r="D2385">
        <v>2</v>
      </c>
      <c r="E2385" s="2">
        <v>2</v>
      </c>
      <c r="F2385" s="1">
        <f t="shared" si="75"/>
        <v>0</v>
      </c>
      <c r="G2385" s="1">
        <v>169717</v>
      </c>
      <c r="H2385" s="1">
        <v>2378</v>
      </c>
      <c r="I2385" s="1">
        <v>30</v>
      </c>
      <c r="J2385" s="1">
        <v>20</v>
      </c>
      <c r="K2385" s="1" t="s">
        <v>26</v>
      </c>
      <c r="L2385"/>
      <c r="M2385"/>
    </row>
    <row r="2386" spans="1:13" hidden="1">
      <c r="A2386">
        <v>10</v>
      </c>
      <c r="B2386" s="1">
        <v>10</v>
      </c>
      <c r="C2386" s="1">
        <f t="shared" si="74"/>
        <v>0</v>
      </c>
      <c r="D2386">
        <v>3</v>
      </c>
      <c r="E2386" s="2">
        <v>3</v>
      </c>
      <c r="F2386" s="1">
        <f t="shared" si="75"/>
        <v>0</v>
      </c>
      <c r="G2386" s="1">
        <v>169727</v>
      </c>
      <c r="H2386" s="1">
        <v>2379</v>
      </c>
      <c r="I2386" s="1">
        <v>31</v>
      </c>
      <c r="J2386" s="1">
        <v>20</v>
      </c>
      <c r="K2386" s="1" t="s">
        <v>26</v>
      </c>
      <c r="L2386"/>
      <c r="M2386"/>
    </row>
    <row r="2387" spans="1:13" hidden="1">
      <c r="A2387">
        <v>12</v>
      </c>
      <c r="B2387" s="1">
        <v>12</v>
      </c>
      <c r="C2387" s="1">
        <f t="shared" si="74"/>
        <v>0</v>
      </c>
      <c r="D2387">
        <v>3</v>
      </c>
      <c r="E2387" s="2">
        <v>3</v>
      </c>
      <c r="F2387" s="1">
        <f t="shared" si="75"/>
        <v>0</v>
      </c>
      <c r="G2387" s="1">
        <v>169739</v>
      </c>
      <c r="H2387" s="1">
        <v>2380</v>
      </c>
      <c r="I2387" s="1">
        <v>32</v>
      </c>
      <c r="J2387" s="1">
        <v>20</v>
      </c>
      <c r="K2387" s="1" t="s">
        <v>26</v>
      </c>
      <c r="L2387"/>
      <c r="M2387"/>
    </row>
    <row r="2388" spans="1:13" hidden="1">
      <c r="A2388">
        <v>12</v>
      </c>
      <c r="B2388" s="1">
        <v>12</v>
      </c>
      <c r="C2388" s="1">
        <f t="shared" si="74"/>
        <v>0</v>
      </c>
      <c r="D2388">
        <v>3</v>
      </c>
      <c r="E2388" s="2">
        <v>3</v>
      </c>
      <c r="F2388" s="1">
        <f t="shared" si="75"/>
        <v>0</v>
      </c>
      <c r="G2388" s="1">
        <v>169751</v>
      </c>
      <c r="H2388" s="1">
        <v>2381</v>
      </c>
      <c r="I2388" s="1">
        <v>33</v>
      </c>
      <c r="J2388" s="1">
        <v>20</v>
      </c>
      <c r="K2388" s="1" t="s">
        <v>26</v>
      </c>
      <c r="L2388"/>
      <c r="M2388"/>
    </row>
    <row r="2389" spans="1:13" hidden="1">
      <c r="A2389">
        <v>11</v>
      </c>
      <c r="B2389" s="1">
        <v>11</v>
      </c>
      <c r="C2389" s="1">
        <f t="shared" si="74"/>
        <v>0</v>
      </c>
      <c r="D2389">
        <v>2</v>
      </c>
      <c r="E2389" s="2">
        <v>2</v>
      </c>
      <c r="F2389" s="1">
        <f t="shared" si="75"/>
        <v>0</v>
      </c>
      <c r="G2389" s="1">
        <v>169762</v>
      </c>
      <c r="H2389" s="1">
        <v>2382</v>
      </c>
      <c r="I2389" s="1">
        <v>34</v>
      </c>
      <c r="J2389" s="1">
        <v>20</v>
      </c>
      <c r="K2389" s="1" t="s">
        <v>26</v>
      </c>
      <c r="L2389"/>
      <c r="M2389"/>
    </row>
    <row r="2390" spans="1:13" hidden="1">
      <c r="A2390">
        <v>14</v>
      </c>
      <c r="B2390" s="1">
        <v>14</v>
      </c>
      <c r="C2390" s="1">
        <f t="shared" si="74"/>
        <v>0</v>
      </c>
      <c r="D2390">
        <v>4</v>
      </c>
      <c r="E2390" s="2">
        <v>4</v>
      </c>
      <c r="F2390" s="1">
        <f t="shared" si="75"/>
        <v>0</v>
      </c>
      <c r="G2390" s="1">
        <v>169776</v>
      </c>
      <c r="H2390" s="1">
        <v>2383</v>
      </c>
      <c r="I2390" s="1">
        <v>35</v>
      </c>
      <c r="J2390" s="1">
        <v>20</v>
      </c>
      <c r="K2390" s="1" t="s">
        <v>26</v>
      </c>
      <c r="L2390"/>
      <c r="M2390"/>
    </row>
    <row r="2391" spans="1:13" hidden="1">
      <c r="A2391">
        <v>19</v>
      </c>
      <c r="B2391" s="1">
        <v>19</v>
      </c>
      <c r="C2391" s="1">
        <f t="shared" si="74"/>
        <v>0</v>
      </c>
      <c r="D2391">
        <v>5</v>
      </c>
      <c r="E2391" s="2">
        <v>5</v>
      </c>
      <c r="F2391" s="1">
        <f t="shared" si="75"/>
        <v>0</v>
      </c>
      <c r="G2391" s="1">
        <v>169795</v>
      </c>
      <c r="H2391" s="1">
        <v>2384</v>
      </c>
      <c r="I2391" s="1">
        <v>36</v>
      </c>
      <c r="J2391" s="1">
        <v>20</v>
      </c>
      <c r="K2391" s="1" t="s">
        <v>26</v>
      </c>
      <c r="L2391"/>
      <c r="M2391"/>
    </row>
    <row r="2392" spans="1:13" hidden="1">
      <c r="A2392">
        <v>19</v>
      </c>
      <c r="B2392" s="1">
        <v>19</v>
      </c>
      <c r="C2392" s="1">
        <f t="shared" si="74"/>
        <v>0</v>
      </c>
      <c r="D2392">
        <v>5</v>
      </c>
      <c r="E2392" s="2">
        <v>5</v>
      </c>
      <c r="F2392" s="1">
        <f t="shared" si="75"/>
        <v>0</v>
      </c>
      <c r="G2392" s="1">
        <v>169814</v>
      </c>
      <c r="H2392" s="1">
        <v>2385</v>
      </c>
      <c r="I2392" s="1">
        <v>37</v>
      </c>
      <c r="J2392" s="1">
        <v>20</v>
      </c>
      <c r="K2392" s="1" t="s">
        <v>26</v>
      </c>
      <c r="L2392"/>
      <c r="M2392"/>
    </row>
    <row r="2393" spans="1:13" hidden="1">
      <c r="A2393">
        <v>20</v>
      </c>
      <c r="B2393" s="1">
        <v>20</v>
      </c>
      <c r="C2393" s="1">
        <f t="shared" si="74"/>
        <v>0</v>
      </c>
      <c r="D2393">
        <v>6</v>
      </c>
      <c r="E2393" s="2">
        <v>6</v>
      </c>
      <c r="F2393" s="1">
        <f t="shared" si="75"/>
        <v>0</v>
      </c>
      <c r="G2393" s="1">
        <v>169834</v>
      </c>
      <c r="H2393" s="1">
        <v>2386</v>
      </c>
      <c r="I2393" s="1">
        <v>38</v>
      </c>
      <c r="J2393" s="1">
        <v>20</v>
      </c>
      <c r="K2393" s="1" t="s">
        <v>26</v>
      </c>
      <c r="L2393"/>
      <c r="M2393"/>
    </row>
    <row r="2394" spans="1:13" hidden="1">
      <c r="A2394">
        <v>93</v>
      </c>
      <c r="B2394" s="1">
        <v>93</v>
      </c>
      <c r="C2394" s="1">
        <f t="shared" si="74"/>
        <v>0</v>
      </c>
      <c r="D2394">
        <v>22</v>
      </c>
      <c r="E2394" s="2">
        <v>22</v>
      </c>
      <c r="F2394" s="1">
        <f t="shared" si="75"/>
        <v>0</v>
      </c>
      <c r="G2394" s="1">
        <v>169927</v>
      </c>
      <c r="H2394" s="1">
        <v>2387</v>
      </c>
      <c r="I2394" s="1">
        <v>39</v>
      </c>
      <c r="J2394" s="1">
        <v>20</v>
      </c>
      <c r="K2394" s="1" t="s">
        <v>26</v>
      </c>
      <c r="L2394"/>
      <c r="M2394"/>
    </row>
    <row r="2395" spans="1:13" hidden="1">
      <c r="A2395">
        <v>126</v>
      </c>
      <c r="B2395" s="1">
        <v>126</v>
      </c>
      <c r="C2395" s="1">
        <f t="shared" si="74"/>
        <v>0</v>
      </c>
      <c r="D2395">
        <v>34</v>
      </c>
      <c r="E2395" s="2">
        <v>34</v>
      </c>
      <c r="F2395" s="1">
        <f t="shared" si="75"/>
        <v>0</v>
      </c>
      <c r="G2395" s="1">
        <v>170053</v>
      </c>
      <c r="H2395" s="1">
        <v>2388</v>
      </c>
      <c r="I2395" s="1">
        <v>40</v>
      </c>
      <c r="J2395" s="1">
        <v>20</v>
      </c>
      <c r="K2395" s="1" t="s">
        <v>26</v>
      </c>
      <c r="L2395"/>
      <c r="M2395"/>
    </row>
    <row r="2396" spans="1:13" hidden="1">
      <c r="A2396">
        <v>13</v>
      </c>
      <c r="B2396" s="1">
        <v>13</v>
      </c>
      <c r="C2396" s="1">
        <f t="shared" si="74"/>
        <v>0</v>
      </c>
      <c r="D2396">
        <v>2</v>
      </c>
      <c r="E2396" s="2">
        <v>2</v>
      </c>
      <c r="F2396" s="1">
        <f t="shared" si="75"/>
        <v>0</v>
      </c>
      <c r="G2396" s="1">
        <v>170066</v>
      </c>
      <c r="H2396" s="1">
        <v>2389</v>
      </c>
      <c r="I2396" s="1">
        <v>41</v>
      </c>
      <c r="J2396" s="1">
        <v>20</v>
      </c>
      <c r="K2396" s="1" t="s">
        <v>26</v>
      </c>
      <c r="L2396"/>
      <c r="M2396"/>
    </row>
    <row r="2397" spans="1:13">
      <c r="A2397" s="43">
        <v>30</v>
      </c>
      <c r="B2397" s="43">
        <v>31</v>
      </c>
      <c r="C2397" s="43">
        <f t="shared" si="74"/>
        <v>-1</v>
      </c>
      <c r="D2397">
        <v>8</v>
      </c>
      <c r="E2397" s="2">
        <v>8</v>
      </c>
      <c r="F2397" s="1">
        <f t="shared" si="75"/>
        <v>0</v>
      </c>
      <c r="G2397" s="1">
        <v>170097</v>
      </c>
      <c r="H2397" s="1">
        <v>2390</v>
      </c>
      <c r="I2397" s="1">
        <v>42</v>
      </c>
      <c r="J2397" s="1">
        <v>20</v>
      </c>
      <c r="K2397" s="1" t="s">
        <v>26</v>
      </c>
      <c r="L2397"/>
      <c r="M2397"/>
    </row>
    <row r="2398" spans="1:13" hidden="1">
      <c r="A2398">
        <v>19</v>
      </c>
      <c r="B2398" s="1">
        <v>19</v>
      </c>
      <c r="C2398" s="1">
        <f t="shared" si="74"/>
        <v>0</v>
      </c>
      <c r="D2398">
        <v>5</v>
      </c>
      <c r="E2398" s="2">
        <v>5</v>
      </c>
      <c r="F2398" s="1">
        <f t="shared" si="75"/>
        <v>0</v>
      </c>
      <c r="G2398" s="1">
        <v>170116</v>
      </c>
      <c r="H2398" s="1">
        <v>2391</v>
      </c>
      <c r="I2398" s="1">
        <v>43</v>
      </c>
      <c r="J2398" s="1">
        <v>20</v>
      </c>
      <c r="K2398" s="1" t="s">
        <v>26</v>
      </c>
      <c r="L2398"/>
      <c r="M2398"/>
    </row>
    <row r="2399" spans="1:13" hidden="1">
      <c r="A2399">
        <v>30</v>
      </c>
      <c r="B2399" s="1">
        <v>30</v>
      </c>
      <c r="C2399" s="1">
        <f t="shared" si="74"/>
        <v>0</v>
      </c>
      <c r="D2399">
        <v>8</v>
      </c>
      <c r="E2399" s="2">
        <v>8</v>
      </c>
      <c r="F2399" s="1">
        <f t="shared" si="75"/>
        <v>0</v>
      </c>
      <c r="G2399" s="1">
        <v>170146</v>
      </c>
      <c r="H2399" s="1">
        <v>2392</v>
      </c>
      <c r="I2399" s="1">
        <v>44</v>
      </c>
      <c r="J2399" s="1">
        <v>20</v>
      </c>
      <c r="K2399" s="1" t="s">
        <v>26</v>
      </c>
      <c r="L2399"/>
      <c r="M2399"/>
    </row>
    <row r="2400" spans="1:13" hidden="1">
      <c r="A2400">
        <v>35</v>
      </c>
      <c r="B2400" s="1">
        <v>35</v>
      </c>
      <c r="C2400" s="1">
        <f t="shared" si="74"/>
        <v>0</v>
      </c>
      <c r="D2400">
        <v>10</v>
      </c>
      <c r="E2400" s="2">
        <v>10</v>
      </c>
      <c r="F2400" s="1">
        <f t="shared" si="75"/>
        <v>0</v>
      </c>
      <c r="G2400" s="1">
        <v>170181</v>
      </c>
      <c r="H2400" s="1">
        <v>2393</v>
      </c>
      <c r="I2400" s="1">
        <v>45</v>
      </c>
      <c r="J2400" s="1">
        <v>20</v>
      </c>
      <c r="K2400" s="1" t="s">
        <v>26</v>
      </c>
      <c r="L2400"/>
      <c r="M2400"/>
    </row>
    <row r="2401" spans="1:13" hidden="1">
      <c r="A2401">
        <v>27</v>
      </c>
      <c r="B2401" s="1">
        <v>27</v>
      </c>
      <c r="C2401" s="1">
        <f t="shared" si="74"/>
        <v>0</v>
      </c>
      <c r="D2401">
        <v>7</v>
      </c>
      <c r="E2401" s="2">
        <v>7</v>
      </c>
      <c r="F2401" s="1">
        <f t="shared" si="75"/>
        <v>0</v>
      </c>
      <c r="G2401" s="1">
        <v>170208</v>
      </c>
      <c r="H2401" s="1">
        <v>2394</v>
      </c>
      <c r="I2401" s="1">
        <v>46</v>
      </c>
      <c r="J2401" s="1">
        <v>20</v>
      </c>
      <c r="K2401" s="1" t="s">
        <v>26</v>
      </c>
      <c r="L2401"/>
      <c r="M2401"/>
    </row>
    <row r="2402" spans="1:13">
      <c r="A2402" s="43">
        <v>84</v>
      </c>
      <c r="B2402" s="43">
        <v>85</v>
      </c>
      <c r="C2402" s="43">
        <f t="shared" si="74"/>
        <v>-1</v>
      </c>
      <c r="D2402">
        <v>21</v>
      </c>
      <c r="E2402" s="2">
        <v>21</v>
      </c>
      <c r="F2402" s="1">
        <f t="shared" si="75"/>
        <v>0</v>
      </c>
      <c r="G2402" s="1">
        <v>170293</v>
      </c>
      <c r="H2402" s="1">
        <v>2395</v>
      </c>
      <c r="I2402" s="1">
        <v>47</v>
      </c>
      <c r="J2402" s="1">
        <v>20</v>
      </c>
      <c r="K2402" s="1" t="s">
        <v>26</v>
      </c>
      <c r="L2402"/>
      <c r="M2402"/>
    </row>
    <row r="2403" spans="1:13" hidden="1">
      <c r="A2403">
        <v>35</v>
      </c>
      <c r="B2403" s="1">
        <v>35</v>
      </c>
      <c r="C2403" s="1">
        <f t="shared" si="74"/>
        <v>0</v>
      </c>
      <c r="D2403">
        <v>10</v>
      </c>
      <c r="E2403" s="2">
        <v>10</v>
      </c>
      <c r="F2403" s="1">
        <f t="shared" si="75"/>
        <v>0</v>
      </c>
      <c r="G2403" s="1">
        <v>170328</v>
      </c>
      <c r="H2403" s="1">
        <v>2396</v>
      </c>
      <c r="I2403" s="1">
        <v>48</v>
      </c>
      <c r="J2403" s="1">
        <v>20</v>
      </c>
      <c r="K2403" s="1" t="s">
        <v>26</v>
      </c>
      <c r="L2403"/>
      <c r="M2403"/>
    </row>
    <row r="2404" spans="1:13" hidden="1">
      <c r="A2404">
        <v>16</v>
      </c>
      <c r="B2404" s="1">
        <v>16</v>
      </c>
      <c r="C2404" s="1">
        <f t="shared" si="74"/>
        <v>0</v>
      </c>
      <c r="D2404">
        <v>4</v>
      </c>
      <c r="E2404" s="2">
        <v>4</v>
      </c>
      <c r="F2404" s="1">
        <f t="shared" si="75"/>
        <v>0</v>
      </c>
      <c r="G2404" s="1">
        <v>170344</v>
      </c>
      <c r="H2404" s="1">
        <v>2397</v>
      </c>
      <c r="I2404" s="1">
        <v>49</v>
      </c>
      <c r="J2404" s="1">
        <v>20</v>
      </c>
      <c r="K2404" s="1" t="s">
        <v>26</v>
      </c>
      <c r="L2404"/>
      <c r="M2404"/>
    </row>
    <row r="2405" spans="1:13" hidden="1">
      <c r="A2405">
        <v>29</v>
      </c>
      <c r="B2405" s="1">
        <v>29</v>
      </c>
      <c r="C2405" s="1">
        <f t="shared" si="74"/>
        <v>0</v>
      </c>
      <c r="D2405">
        <v>9</v>
      </c>
      <c r="E2405" s="2">
        <v>9</v>
      </c>
      <c r="F2405" s="1">
        <f t="shared" si="75"/>
        <v>0</v>
      </c>
      <c r="G2405" s="1">
        <v>170373</v>
      </c>
      <c r="H2405" s="1">
        <v>2398</v>
      </c>
      <c r="I2405" s="1">
        <v>50</v>
      </c>
      <c r="J2405" s="1">
        <v>20</v>
      </c>
      <c r="K2405" s="1" t="s">
        <v>26</v>
      </c>
      <c r="L2405"/>
      <c r="M2405"/>
    </row>
    <row r="2406" spans="1:13" hidden="1">
      <c r="A2406">
        <v>21</v>
      </c>
      <c r="B2406" s="1">
        <v>21</v>
      </c>
      <c r="C2406" s="1">
        <f t="shared" si="74"/>
        <v>0</v>
      </c>
      <c r="D2406">
        <v>5</v>
      </c>
      <c r="E2406" s="2">
        <v>5</v>
      </c>
      <c r="F2406" s="1">
        <f t="shared" si="75"/>
        <v>0</v>
      </c>
      <c r="G2406" s="1">
        <v>170394</v>
      </c>
      <c r="H2406" s="1">
        <v>2399</v>
      </c>
      <c r="I2406" s="1">
        <v>51</v>
      </c>
      <c r="J2406" s="1">
        <v>20</v>
      </c>
      <c r="K2406" s="1" t="s">
        <v>26</v>
      </c>
      <c r="L2406"/>
      <c r="M2406"/>
    </row>
    <row r="2407" spans="1:13" hidden="1">
      <c r="A2407">
        <v>34</v>
      </c>
      <c r="B2407" s="1">
        <v>34</v>
      </c>
      <c r="C2407" s="1">
        <f t="shared" si="74"/>
        <v>0</v>
      </c>
      <c r="D2407">
        <v>11</v>
      </c>
      <c r="E2407" s="2">
        <v>11</v>
      </c>
      <c r="F2407" s="1">
        <f t="shared" si="75"/>
        <v>0</v>
      </c>
      <c r="G2407" s="1">
        <v>170428</v>
      </c>
      <c r="H2407" s="1">
        <v>2400</v>
      </c>
      <c r="I2407" s="1">
        <v>52</v>
      </c>
      <c r="J2407" s="1">
        <v>20</v>
      </c>
      <c r="K2407" s="1" t="s">
        <v>26</v>
      </c>
      <c r="L2407"/>
      <c r="M2407"/>
    </row>
    <row r="2408" spans="1:13" hidden="1">
      <c r="A2408">
        <v>73</v>
      </c>
      <c r="B2408" s="1">
        <v>73</v>
      </c>
      <c r="C2408" s="1">
        <f t="shared" si="74"/>
        <v>0</v>
      </c>
      <c r="D2408">
        <v>19</v>
      </c>
      <c r="E2408" s="2">
        <v>19</v>
      </c>
      <c r="F2408" s="1">
        <f t="shared" si="75"/>
        <v>0</v>
      </c>
      <c r="G2408" s="1">
        <v>170501</v>
      </c>
      <c r="H2408" s="1">
        <v>2401</v>
      </c>
      <c r="I2408" s="1">
        <v>53</v>
      </c>
      <c r="J2408" s="1">
        <v>20</v>
      </c>
      <c r="K2408" s="1" t="s">
        <v>26</v>
      </c>
      <c r="L2408"/>
      <c r="M2408"/>
    </row>
    <row r="2409" spans="1:13">
      <c r="A2409" s="43">
        <v>37</v>
      </c>
      <c r="B2409" s="43">
        <v>38</v>
      </c>
      <c r="C2409" s="43">
        <f t="shared" si="74"/>
        <v>-1</v>
      </c>
      <c r="D2409">
        <v>9</v>
      </c>
      <c r="E2409" s="2">
        <v>9</v>
      </c>
      <c r="F2409" s="1">
        <f t="shared" si="75"/>
        <v>0</v>
      </c>
      <c r="G2409" s="1">
        <v>170539</v>
      </c>
      <c r="H2409" s="1">
        <v>2402</v>
      </c>
      <c r="I2409" s="1">
        <v>54</v>
      </c>
      <c r="J2409" s="1">
        <v>20</v>
      </c>
      <c r="K2409" s="1" t="s">
        <v>26</v>
      </c>
      <c r="L2409"/>
      <c r="M2409"/>
    </row>
    <row r="2410" spans="1:13" hidden="1">
      <c r="A2410">
        <v>40</v>
      </c>
      <c r="B2410" s="1">
        <v>40</v>
      </c>
      <c r="C2410" s="1">
        <f t="shared" si="74"/>
        <v>0</v>
      </c>
      <c r="D2410">
        <v>8</v>
      </c>
      <c r="E2410" s="2">
        <v>8</v>
      </c>
      <c r="F2410" s="1">
        <f t="shared" si="75"/>
        <v>0</v>
      </c>
      <c r="G2410" s="1">
        <v>170579</v>
      </c>
      <c r="H2410" s="1">
        <v>2403</v>
      </c>
      <c r="I2410" s="1">
        <v>55</v>
      </c>
      <c r="J2410" s="1">
        <v>20</v>
      </c>
      <c r="K2410" s="1" t="s">
        <v>26</v>
      </c>
      <c r="L2410"/>
      <c r="M2410"/>
    </row>
    <row r="2411" spans="1:13" hidden="1">
      <c r="A2411">
        <v>27</v>
      </c>
      <c r="B2411" s="1">
        <v>27</v>
      </c>
      <c r="C2411" s="1">
        <f t="shared" si="74"/>
        <v>0</v>
      </c>
      <c r="D2411">
        <v>6</v>
      </c>
      <c r="E2411" s="2">
        <v>6</v>
      </c>
      <c r="F2411" s="1">
        <f t="shared" si="75"/>
        <v>0</v>
      </c>
      <c r="G2411" s="1">
        <v>170606</v>
      </c>
      <c r="H2411" s="1">
        <v>2404</v>
      </c>
      <c r="I2411" s="1">
        <v>56</v>
      </c>
      <c r="J2411" s="1">
        <v>20</v>
      </c>
      <c r="K2411" s="1" t="s">
        <v>26</v>
      </c>
      <c r="L2411"/>
      <c r="M2411"/>
    </row>
    <row r="2412" spans="1:13" hidden="1">
      <c r="A2412">
        <v>33</v>
      </c>
      <c r="B2412" s="1">
        <v>33</v>
      </c>
      <c r="C2412" s="1">
        <f t="shared" si="74"/>
        <v>0</v>
      </c>
      <c r="D2412">
        <v>7</v>
      </c>
      <c r="E2412" s="2">
        <v>7</v>
      </c>
      <c r="F2412" s="1">
        <f t="shared" si="75"/>
        <v>0</v>
      </c>
      <c r="G2412" s="1">
        <v>170639</v>
      </c>
      <c r="H2412" s="1">
        <v>2405</v>
      </c>
      <c r="I2412" s="1">
        <v>57</v>
      </c>
      <c r="J2412" s="1">
        <v>20</v>
      </c>
      <c r="K2412" s="1" t="s">
        <v>26</v>
      </c>
      <c r="L2412"/>
      <c r="M2412"/>
    </row>
    <row r="2413" spans="1:13" hidden="1">
      <c r="A2413">
        <v>60</v>
      </c>
      <c r="B2413" s="1">
        <v>60</v>
      </c>
      <c r="C2413" s="1">
        <f t="shared" si="74"/>
        <v>0</v>
      </c>
      <c r="D2413">
        <v>14</v>
      </c>
      <c r="E2413" s="2">
        <v>14</v>
      </c>
      <c r="F2413" s="1">
        <f t="shared" si="75"/>
        <v>0</v>
      </c>
      <c r="G2413" s="1">
        <v>170699</v>
      </c>
      <c r="H2413" s="1">
        <v>2406</v>
      </c>
      <c r="I2413" s="1">
        <v>58</v>
      </c>
      <c r="J2413" s="1">
        <v>20</v>
      </c>
      <c r="K2413" s="1" t="s">
        <v>26</v>
      </c>
      <c r="L2413"/>
      <c r="M2413"/>
    </row>
    <row r="2414" spans="1:13" hidden="1">
      <c r="A2414">
        <v>33</v>
      </c>
      <c r="B2414" s="1">
        <v>33</v>
      </c>
      <c r="C2414" s="1">
        <f t="shared" si="74"/>
        <v>0</v>
      </c>
      <c r="D2414">
        <v>8</v>
      </c>
      <c r="E2414" s="2">
        <v>8</v>
      </c>
      <c r="F2414" s="1">
        <f t="shared" si="75"/>
        <v>0</v>
      </c>
      <c r="G2414" s="1">
        <v>170732</v>
      </c>
      <c r="H2414" s="1">
        <v>2407</v>
      </c>
      <c r="I2414" s="1">
        <v>59</v>
      </c>
      <c r="J2414" s="1">
        <v>20</v>
      </c>
      <c r="K2414" s="1" t="s">
        <v>26</v>
      </c>
      <c r="L2414"/>
      <c r="M2414"/>
    </row>
    <row r="2415" spans="1:13" hidden="1">
      <c r="A2415">
        <v>23</v>
      </c>
      <c r="B2415" s="1">
        <v>23</v>
      </c>
      <c r="C2415" s="1">
        <f t="shared" si="74"/>
        <v>0</v>
      </c>
      <c r="D2415">
        <v>6</v>
      </c>
      <c r="E2415" s="2">
        <v>6</v>
      </c>
      <c r="F2415" s="1">
        <f t="shared" si="75"/>
        <v>0</v>
      </c>
      <c r="G2415" s="1">
        <v>170755</v>
      </c>
      <c r="H2415" s="1">
        <v>2408</v>
      </c>
      <c r="I2415" s="1">
        <v>60</v>
      </c>
      <c r="J2415" s="1">
        <v>20</v>
      </c>
      <c r="K2415" s="1" t="s">
        <v>26</v>
      </c>
      <c r="L2415"/>
      <c r="M2415"/>
    </row>
    <row r="2416" spans="1:13" hidden="1">
      <c r="A2416">
        <v>59</v>
      </c>
      <c r="B2416" s="1">
        <v>59</v>
      </c>
      <c r="C2416" s="1">
        <f t="shared" si="74"/>
        <v>0</v>
      </c>
      <c r="D2416">
        <v>15</v>
      </c>
      <c r="E2416" s="2">
        <v>15</v>
      </c>
      <c r="F2416" s="1">
        <f t="shared" si="75"/>
        <v>0</v>
      </c>
      <c r="G2416" s="1">
        <v>170814</v>
      </c>
      <c r="H2416" s="1">
        <v>2409</v>
      </c>
      <c r="I2416" s="1">
        <v>61</v>
      </c>
      <c r="J2416" s="1">
        <v>20</v>
      </c>
      <c r="K2416" s="1" t="s">
        <v>26</v>
      </c>
      <c r="L2416"/>
      <c r="M2416"/>
    </row>
    <row r="2417" spans="1:13" hidden="1">
      <c r="A2417">
        <v>29</v>
      </c>
      <c r="B2417" s="1">
        <v>29</v>
      </c>
      <c r="C2417" s="1">
        <f t="shared" si="74"/>
        <v>0</v>
      </c>
      <c r="D2417">
        <v>5</v>
      </c>
      <c r="E2417" s="2">
        <v>5</v>
      </c>
      <c r="F2417" s="1">
        <f t="shared" si="75"/>
        <v>0</v>
      </c>
      <c r="G2417" s="1">
        <v>170843</v>
      </c>
      <c r="H2417" s="1">
        <v>2410</v>
      </c>
      <c r="I2417" s="1">
        <v>62</v>
      </c>
      <c r="J2417" s="1">
        <v>20</v>
      </c>
      <c r="K2417" s="1" t="s">
        <v>26</v>
      </c>
      <c r="L2417"/>
      <c r="M2417"/>
    </row>
    <row r="2418" spans="1:13" hidden="1">
      <c r="A2418">
        <v>64</v>
      </c>
      <c r="B2418" s="1">
        <v>64</v>
      </c>
      <c r="C2418" s="1">
        <f t="shared" si="74"/>
        <v>0</v>
      </c>
      <c r="D2418">
        <v>13</v>
      </c>
      <c r="E2418" s="2">
        <v>13</v>
      </c>
      <c r="F2418" s="1">
        <f t="shared" si="75"/>
        <v>0</v>
      </c>
      <c r="G2418" s="1">
        <v>170907</v>
      </c>
      <c r="H2418" s="1">
        <v>2411</v>
      </c>
      <c r="I2418" s="1">
        <v>63</v>
      </c>
      <c r="J2418" s="1">
        <v>20</v>
      </c>
      <c r="K2418" s="1" t="s">
        <v>26</v>
      </c>
      <c r="L2418"/>
      <c r="M2418"/>
    </row>
    <row r="2419" spans="1:13" hidden="1">
      <c r="A2419">
        <v>42</v>
      </c>
      <c r="B2419" s="1">
        <v>42</v>
      </c>
      <c r="C2419" s="1">
        <f t="shared" si="74"/>
        <v>0</v>
      </c>
      <c r="D2419">
        <v>10</v>
      </c>
      <c r="E2419" s="2">
        <v>10</v>
      </c>
      <c r="F2419" s="1">
        <f t="shared" si="75"/>
        <v>0</v>
      </c>
      <c r="G2419" s="1">
        <v>170949</v>
      </c>
      <c r="H2419" s="1">
        <v>2412</v>
      </c>
      <c r="I2419" s="1">
        <v>64</v>
      </c>
      <c r="J2419" s="1">
        <v>20</v>
      </c>
      <c r="K2419" s="1" t="s">
        <v>26</v>
      </c>
      <c r="L2419"/>
      <c r="M2419"/>
    </row>
    <row r="2420" spans="1:13" hidden="1">
      <c r="A2420">
        <v>38</v>
      </c>
      <c r="B2420" s="1">
        <v>38</v>
      </c>
      <c r="C2420" s="1">
        <f t="shared" si="74"/>
        <v>0</v>
      </c>
      <c r="D2420">
        <v>11</v>
      </c>
      <c r="E2420" s="2">
        <v>11</v>
      </c>
      <c r="F2420" s="1">
        <f t="shared" si="75"/>
        <v>0</v>
      </c>
      <c r="G2420" s="1">
        <v>170987</v>
      </c>
      <c r="H2420" s="1">
        <v>2413</v>
      </c>
      <c r="I2420" s="1">
        <v>65</v>
      </c>
      <c r="J2420" s="1">
        <v>20</v>
      </c>
      <c r="K2420" s="1" t="s">
        <v>26</v>
      </c>
      <c r="L2420"/>
      <c r="M2420"/>
    </row>
    <row r="2421" spans="1:13" hidden="1">
      <c r="A2421">
        <v>49</v>
      </c>
      <c r="B2421" s="1">
        <v>49</v>
      </c>
      <c r="C2421" s="1">
        <f t="shared" si="74"/>
        <v>0</v>
      </c>
      <c r="D2421">
        <v>12</v>
      </c>
      <c r="E2421" s="2">
        <v>12</v>
      </c>
      <c r="F2421" s="1">
        <f t="shared" si="75"/>
        <v>0</v>
      </c>
      <c r="G2421" s="1">
        <v>171036</v>
      </c>
      <c r="H2421" s="1">
        <v>2414</v>
      </c>
      <c r="I2421" s="1">
        <v>66</v>
      </c>
      <c r="J2421" s="1">
        <v>20</v>
      </c>
      <c r="K2421" s="1" t="s">
        <v>26</v>
      </c>
      <c r="L2421"/>
      <c r="M2421"/>
    </row>
    <row r="2422" spans="1:13" hidden="1">
      <c r="A2422">
        <v>19</v>
      </c>
      <c r="B2422" s="1">
        <v>19</v>
      </c>
      <c r="C2422" s="1">
        <f t="shared" si="74"/>
        <v>0</v>
      </c>
      <c r="D2422">
        <v>5</v>
      </c>
      <c r="E2422" s="2">
        <v>5</v>
      </c>
      <c r="F2422" s="1">
        <f t="shared" si="75"/>
        <v>0</v>
      </c>
      <c r="G2422" s="1">
        <v>171055</v>
      </c>
      <c r="H2422" s="1">
        <v>2415</v>
      </c>
      <c r="I2422" s="1">
        <v>67</v>
      </c>
      <c r="J2422" s="1">
        <v>20</v>
      </c>
      <c r="K2422" s="1" t="s">
        <v>26</v>
      </c>
      <c r="L2422"/>
      <c r="M2422"/>
    </row>
    <row r="2423" spans="1:13" hidden="1">
      <c r="A2423">
        <v>21</v>
      </c>
      <c r="B2423" s="1">
        <v>21</v>
      </c>
      <c r="C2423" s="1">
        <f t="shared" si="74"/>
        <v>0</v>
      </c>
      <c r="D2423">
        <v>6</v>
      </c>
      <c r="E2423" s="2">
        <v>6</v>
      </c>
      <c r="F2423" s="1">
        <f t="shared" si="75"/>
        <v>0</v>
      </c>
      <c r="G2423" s="1">
        <v>171076</v>
      </c>
      <c r="H2423" s="1">
        <v>2416</v>
      </c>
      <c r="I2423" s="1">
        <v>68</v>
      </c>
      <c r="J2423" s="1">
        <v>20</v>
      </c>
      <c r="K2423" s="1" t="s">
        <v>26</v>
      </c>
      <c r="L2423"/>
      <c r="M2423"/>
    </row>
    <row r="2424" spans="1:13" hidden="1">
      <c r="A2424">
        <v>58</v>
      </c>
      <c r="B2424" s="1">
        <v>58</v>
      </c>
      <c r="C2424" s="1">
        <f t="shared" si="74"/>
        <v>0</v>
      </c>
      <c r="D2424">
        <v>16</v>
      </c>
      <c r="E2424" s="2">
        <v>16</v>
      </c>
      <c r="F2424" s="1">
        <f t="shared" si="75"/>
        <v>0</v>
      </c>
      <c r="G2424" s="1">
        <v>171134</v>
      </c>
      <c r="H2424" s="1">
        <v>2417</v>
      </c>
      <c r="I2424" s="1">
        <v>69</v>
      </c>
      <c r="J2424" s="1">
        <v>20</v>
      </c>
      <c r="K2424" s="1" t="s">
        <v>26</v>
      </c>
      <c r="L2424"/>
      <c r="M2424"/>
    </row>
    <row r="2425" spans="1:13" hidden="1">
      <c r="A2425">
        <v>37</v>
      </c>
      <c r="B2425" s="1">
        <v>37</v>
      </c>
      <c r="C2425" s="1">
        <f t="shared" si="74"/>
        <v>0</v>
      </c>
      <c r="D2425">
        <v>8</v>
      </c>
      <c r="E2425" s="2">
        <v>8</v>
      </c>
      <c r="F2425" s="1">
        <f t="shared" si="75"/>
        <v>0</v>
      </c>
      <c r="G2425" s="1">
        <v>171171</v>
      </c>
      <c r="H2425" s="1">
        <v>2418</v>
      </c>
      <c r="I2425" s="1">
        <v>70</v>
      </c>
      <c r="J2425" s="1">
        <v>20</v>
      </c>
      <c r="K2425" s="1" t="s">
        <v>26</v>
      </c>
      <c r="L2425"/>
      <c r="M2425"/>
    </row>
    <row r="2426" spans="1:13" hidden="1">
      <c r="A2426">
        <v>116</v>
      </c>
      <c r="B2426" s="1">
        <v>116</v>
      </c>
      <c r="C2426" s="1">
        <f t="shared" si="74"/>
        <v>0</v>
      </c>
      <c r="D2426">
        <v>26</v>
      </c>
      <c r="E2426" s="2">
        <v>26</v>
      </c>
      <c r="F2426" s="1">
        <f t="shared" si="75"/>
        <v>0</v>
      </c>
      <c r="G2426" s="1">
        <v>171287</v>
      </c>
      <c r="H2426" s="1">
        <v>2419</v>
      </c>
      <c r="I2426" s="1">
        <v>71</v>
      </c>
      <c r="J2426" s="1">
        <v>20</v>
      </c>
      <c r="K2426" s="1" t="s">
        <v>26</v>
      </c>
      <c r="L2426"/>
      <c r="M2426"/>
    </row>
    <row r="2427" spans="1:13" hidden="1">
      <c r="A2427">
        <v>75</v>
      </c>
      <c r="B2427" s="1">
        <v>75</v>
      </c>
      <c r="C2427" s="1">
        <f t="shared" si="74"/>
        <v>0</v>
      </c>
      <c r="D2427">
        <v>19</v>
      </c>
      <c r="E2427" s="2">
        <v>19</v>
      </c>
      <c r="F2427" s="1">
        <f t="shared" si="75"/>
        <v>0</v>
      </c>
      <c r="G2427" s="1">
        <v>171362</v>
      </c>
      <c r="H2427" s="1">
        <v>2420</v>
      </c>
      <c r="I2427" s="1">
        <v>72</v>
      </c>
      <c r="J2427" s="1">
        <v>20</v>
      </c>
      <c r="K2427" s="1" t="s">
        <v>26</v>
      </c>
      <c r="L2427"/>
      <c r="M2427"/>
    </row>
    <row r="2428" spans="1:13" hidden="1">
      <c r="A2428">
        <v>60</v>
      </c>
      <c r="B2428" s="1">
        <v>60</v>
      </c>
      <c r="C2428" s="1">
        <f t="shared" si="74"/>
        <v>0</v>
      </c>
      <c r="D2428">
        <v>14</v>
      </c>
      <c r="E2428" s="2">
        <v>14</v>
      </c>
      <c r="F2428" s="1">
        <f t="shared" si="75"/>
        <v>0</v>
      </c>
      <c r="G2428" s="1">
        <v>171422</v>
      </c>
      <c r="H2428" s="1">
        <v>2421</v>
      </c>
      <c r="I2428" s="1">
        <v>73</v>
      </c>
      <c r="J2428" s="1">
        <v>20</v>
      </c>
      <c r="K2428" s="1" t="s">
        <v>26</v>
      </c>
      <c r="L2428"/>
      <c r="M2428"/>
    </row>
    <row r="2429" spans="1:13" hidden="1">
      <c r="A2429">
        <v>42</v>
      </c>
      <c r="B2429" s="1">
        <v>42</v>
      </c>
      <c r="C2429" s="1">
        <f t="shared" si="74"/>
        <v>0</v>
      </c>
      <c r="D2429">
        <v>13</v>
      </c>
      <c r="E2429" s="2">
        <v>13</v>
      </c>
      <c r="F2429" s="1">
        <f t="shared" si="75"/>
        <v>0</v>
      </c>
      <c r="G2429" s="1">
        <v>171464</v>
      </c>
      <c r="H2429" s="1">
        <v>2422</v>
      </c>
      <c r="I2429" s="1">
        <v>74</v>
      </c>
      <c r="J2429" s="1">
        <v>20</v>
      </c>
      <c r="K2429" s="1" t="s">
        <v>26</v>
      </c>
      <c r="L2429"/>
      <c r="M2429"/>
    </row>
    <row r="2430" spans="1:13" hidden="1">
      <c r="A2430">
        <v>43</v>
      </c>
      <c r="B2430" s="1">
        <v>43</v>
      </c>
      <c r="C2430" s="1">
        <f t="shared" si="74"/>
        <v>0</v>
      </c>
      <c r="D2430">
        <v>10</v>
      </c>
      <c r="E2430" s="2">
        <v>10</v>
      </c>
      <c r="F2430" s="1">
        <f t="shared" si="75"/>
        <v>0</v>
      </c>
      <c r="G2430" s="1">
        <v>171507</v>
      </c>
      <c r="H2430" s="1">
        <v>2423</v>
      </c>
      <c r="I2430" s="1">
        <v>75</v>
      </c>
      <c r="J2430" s="1">
        <v>20</v>
      </c>
      <c r="K2430" s="1" t="s">
        <v>26</v>
      </c>
      <c r="L2430"/>
      <c r="M2430"/>
    </row>
    <row r="2431" spans="1:13" hidden="1">
      <c r="A2431">
        <v>46</v>
      </c>
      <c r="B2431" s="1">
        <v>46</v>
      </c>
      <c r="C2431" s="1">
        <f t="shared" si="74"/>
        <v>0</v>
      </c>
      <c r="D2431">
        <v>12</v>
      </c>
      <c r="E2431" s="2">
        <v>12</v>
      </c>
      <c r="F2431" s="1">
        <f t="shared" si="75"/>
        <v>0</v>
      </c>
      <c r="G2431" s="1">
        <v>171553</v>
      </c>
      <c r="H2431" s="1">
        <v>2424</v>
      </c>
      <c r="I2431" s="1">
        <v>76</v>
      </c>
      <c r="J2431" s="1">
        <v>20</v>
      </c>
      <c r="K2431" s="1" t="s">
        <v>26</v>
      </c>
      <c r="L2431"/>
      <c r="M2431"/>
    </row>
    <row r="2432" spans="1:13" hidden="1">
      <c r="A2432">
        <v>68</v>
      </c>
      <c r="B2432" s="1">
        <v>68</v>
      </c>
      <c r="C2432" s="1">
        <f t="shared" si="74"/>
        <v>0</v>
      </c>
      <c r="D2432">
        <v>18</v>
      </c>
      <c r="E2432" s="2">
        <v>18</v>
      </c>
      <c r="F2432" s="1">
        <f t="shared" si="75"/>
        <v>0</v>
      </c>
      <c r="G2432" s="1">
        <v>171621</v>
      </c>
      <c r="H2432" s="1">
        <v>2425</v>
      </c>
      <c r="I2432" s="1">
        <v>77</v>
      </c>
      <c r="J2432" s="1">
        <v>20</v>
      </c>
      <c r="K2432" s="1" t="s">
        <v>26</v>
      </c>
      <c r="L2432"/>
      <c r="M2432"/>
    </row>
    <row r="2433" spans="1:13" hidden="1">
      <c r="A2433">
        <v>37</v>
      </c>
      <c r="B2433" s="1">
        <v>37</v>
      </c>
      <c r="C2433" s="1">
        <f t="shared" si="74"/>
        <v>0</v>
      </c>
      <c r="D2433">
        <v>8</v>
      </c>
      <c r="E2433" s="2">
        <v>8</v>
      </c>
      <c r="F2433" s="1">
        <f t="shared" si="75"/>
        <v>0</v>
      </c>
      <c r="G2433" s="1">
        <v>171658</v>
      </c>
      <c r="H2433" s="1">
        <v>2426</v>
      </c>
      <c r="I2433" s="1">
        <v>78</v>
      </c>
      <c r="J2433" s="1">
        <v>20</v>
      </c>
      <c r="K2433" s="1" t="s">
        <v>26</v>
      </c>
      <c r="L2433"/>
      <c r="M2433"/>
    </row>
    <row r="2434" spans="1:13" hidden="1">
      <c r="A2434">
        <v>19</v>
      </c>
      <c r="B2434" s="1">
        <v>19</v>
      </c>
      <c r="C2434" s="1">
        <f t="shared" si="74"/>
        <v>0</v>
      </c>
      <c r="D2434">
        <v>5</v>
      </c>
      <c r="E2434" s="2">
        <v>5</v>
      </c>
      <c r="F2434" s="1">
        <f t="shared" si="75"/>
        <v>0</v>
      </c>
      <c r="G2434" s="1">
        <v>171677</v>
      </c>
      <c r="H2434" s="1">
        <v>2427</v>
      </c>
      <c r="I2434" s="1">
        <v>79</v>
      </c>
      <c r="J2434" s="1">
        <v>20</v>
      </c>
      <c r="K2434" s="1" t="s">
        <v>26</v>
      </c>
      <c r="L2434"/>
      <c r="M2434"/>
    </row>
    <row r="2435" spans="1:13" hidden="1">
      <c r="A2435">
        <v>70</v>
      </c>
      <c r="B2435" s="1">
        <v>70</v>
      </c>
      <c r="C2435" s="1">
        <f t="shared" si="74"/>
        <v>0</v>
      </c>
      <c r="D2435">
        <v>14</v>
      </c>
      <c r="E2435" s="2">
        <v>14</v>
      </c>
      <c r="F2435" s="1">
        <f t="shared" si="75"/>
        <v>0</v>
      </c>
      <c r="G2435" s="1">
        <v>171747</v>
      </c>
      <c r="H2435" s="1">
        <v>2428</v>
      </c>
      <c r="I2435" s="1">
        <v>80</v>
      </c>
      <c r="J2435" s="1">
        <v>20</v>
      </c>
      <c r="K2435" s="1" t="s">
        <v>26</v>
      </c>
      <c r="L2435"/>
      <c r="M2435"/>
    </row>
    <row r="2436" spans="1:13" hidden="1">
      <c r="A2436">
        <v>63</v>
      </c>
      <c r="B2436" s="1">
        <v>63</v>
      </c>
      <c r="C2436" s="1">
        <f t="shared" si="74"/>
        <v>0</v>
      </c>
      <c r="D2436">
        <v>17</v>
      </c>
      <c r="E2436" s="2">
        <v>17</v>
      </c>
      <c r="F2436" s="1">
        <f t="shared" si="75"/>
        <v>0</v>
      </c>
      <c r="G2436" s="1">
        <v>171810</v>
      </c>
      <c r="H2436" s="1">
        <v>2429</v>
      </c>
      <c r="I2436" s="1">
        <v>81</v>
      </c>
      <c r="J2436" s="1">
        <v>20</v>
      </c>
      <c r="K2436" s="1" t="s">
        <v>26</v>
      </c>
      <c r="L2436"/>
      <c r="M2436"/>
    </row>
    <row r="2437" spans="1:13" hidden="1">
      <c r="A2437">
        <v>35</v>
      </c>
      <c r="B2437" s="1">
        <v>35</v>
      </c>
      <c r="C2437" s="1">
        <f t="shared" si="74"/>
        <v>0</v>
      </c>
      <c r="D2437">
        <v>9</v>
      </c>
      <c r="E2437" s="2">
        <v>9</v>
      </c>
      <c r="F2437" s="1">
        <f t="shared" si="75"/>
        <v>0</v>
      </c>
      <c r="G2437" s="1">
        <v>171845</v>
      </c>
      <c r="H2437" s="1">
        <v>2430</v>
      </c>
      <c r="I2437" s="1">
        <v>82</v>
      </c>
      <c r="J2437" s="1">
        <v>20</v>
      </c>
      <c r="K2437" s="1" t="s">
        <v>26</v>
      </c>
      <c r="L2437"/>
      <c r="M2437"/>
    </row>
    <row r="2438" spans="1:13" hidden="1">
      <c r="A2438">
        <v>19</v>
      </c>
      <c r="B2438" s="1">
        <v>19</v>
      </c>
      <c r="C2438" s="1">
        <f t="shared" si="74"/>
        <v>0</v>
      </c>
      <c r="D2438">
        <v>5</v>
      </c>
      <c r="E2438" s="2">
        <v>5</v>
      </c>
      <c r="F2438" s="1">
        <f t="shared" si="75"/>
        <v>0</v>
      </c>
      <c r="G2438" s="1">
        <v>171864</v>
      </c>
      <c r="H2438" s="1">
        <v>2431</v>
      </c>
      <c r="I2438" s="1">
        <v>83</v>
      </c>
      <c r="J2438" s="1">
        <v>20</v>
      </c>
      <c r="K2438" s="1" t="s">
        <v>26</v>
      </c>
      <c r="L2438"/>
      <c r="M2438"/>
    </row>
    <row r="2439" spans="1:13" hidden="1">
      <c r="A2439">
        <v>33</v>
      </c>
      <c r="B2439" s="1">
        <v>33</v>
      </c>
      <c r="C2439" s="1">
        <f t="shared" si="74"/>
        <v>0</v>
      </c>
      <c r="D2439">
        <v>9</v>
      </c>
      <c r="E2439" s="2">
        <v>9</v>
      </c>
      <c r="F2439" s="1">
        <f t="shared" si="75"/>
        <v>0</v>
      </c>
      <c r="G2439" s="1">
        <v>171897</v>
      </c>
      <c r="H2439" s="1">
        <v>2432</v>
      </c>
      <c r="I2439" s="1">
        <v>84</v>
      </c>
      <c r="J2439" s="1">
        <v>20</v>
      </c>
      <c r="K2439" s="1" t="s">
        <v>26</v>
      </c>
      <c r="L2439"/>
      <c r="M2439"/>
    </row>
    <row r="2440" spans="1:13" hidden="1">
      <c r="A2440">
        <v>36</v>
      </c>
      <c r="B2440" s="1">
        <v>36</v>
      </c>
      <c r="C2440" s="1">
        <f t="shared" ref="C2440:C2503" si="76">A2440-B2440</f>
        <v>0</v>
      </c>
      <c r="D2440">
        <v>9</v>
      </c>
      <c r="E2440" s="2">
        <v>9</v>
      </c>
      <c r="F2440" s="1">
        <f t="shared" ref="F2440:F2503" si="77">D2440-E2440</f>
        <v>0</v>
      </c>
      <c r="G2440" s="1">
        <v>171933</v>
      </c>
      <c r="H2440" s="1">
        <v>2433</v>
      </c>
      <c r="I2440" s="1">
        <v>85</v>
      </c>
      <c r="J2440" s="1">
        <v>20</v>
      </c>
      <c r="K2440" s="1" t="s">
        <v>26</v>
      </c>
      <c r="L2440"/>
      <c r="M2440"/>
    </row>
    <row r="2441" spans="1:13" hidden="1">
      <c r="A2441">
        <v>103</v>
      </c>
      <c r="B2441" s="1">
        <v>103</v>
      </c>
      <c r="C2441" s="1">
        <f t="shared" si="76"/>
        <v>0</v>
      </c>
      <c r="D2441">
        <v>26</v>
      </c>
      <c r="E2441" s="2">
        <v>26</v>
      </c>
      <c r="F2441" s="1">
        <f t="shared" si="77"/>
        <v>0</v>
      </c>
      <c r="G2441" s="1">
        <v>172036</v>
      </c>
      <c r="H2441" s="1">
        <v>2434</v>
      </c>
      <c r="I2441" s="1">
        <v>86</v>
      </c>
      <c r="J2441" s="1">
        <v>20</v>
      </c>
      <c r="K2441" s="1" t="s">
        <v>26</v>
      </c>
      <c r="L2441"/>
      <c r="M2441"/>
    </row>
    <row r="2442" spans="1:13" hidden="1">
      <c r="A2442">
        <v>74</v>
      </c>
      <c r="B2442" s="1">
        <v>74</v>
      </c>
      <c r="C2442" s="1">
        <f t="shared" si="76"/>
        <v>0</v>
      </c>
      <c r="D2442">
        <v>15</v>
      </c>
      <c r="E2442" s="2">
        <v>15</v>
      </c>
      <c r="F2442" s="1">
        <f t="shared" si="77"/>
        <v>0</v>
      </c>
      <c r="G2442" s="1">
        <v>172110</v>
      </c>
      <c r="H2442" s="1">
        <v>2435</v>
      </c>
      <c r="I2442" s="1">
        <v>87</v>
      </c>
      <c r="J2442" s="1">
        <v>20</v>
      </c>
      <c r="K2442" s="1" t="s">
        <v>26</v>
      </c>
      <c r="L2442"/>
      <c r="M2442"/>
    </row>
    <row r="2443" spans="1:13" hidden="1">
      <c r="A2443">
        <v>48</v>
      </c>
      <c r="B2443" s="1">
        <v>48</v>
      </c>
      <c r="C2443" s="1">
        <f t="shared" si="76"/>
        <v>0</v>
      </c>
      <c r="D2443">
        <v>12</v>
      </c>
      <c r="E2443" s="2">
        <v>12</v>
      </c>
      <c r="F2443" s="1">
        <f t="shared" si="77"/>
        <v>0</v>
      </c>
      <c r="G2443" s="1">
        <v>172158</v>
      </c>
      <c r="H2443" s="1">
        <v>2436</v>
      </c>
      <c r="I2443" s="1">
        <v>88</v>
      </c>
      <c r="J2443" s="1">
        <v>20</v>
      </c>
      <c r="K2443" s="1" t="s">
        <v>26</v>
      </c>
      <c r="L2443"/>
      <c r="M2443"/>
    </row>
    <row r="2444" spans="1:13" hidden="1">
      <c r="A2444">
        <v>44</v>
      </c>
      <c r="B2444" s="1">
        <v>44</v>
      </c>
      <c r="C2444" s="1">
        <f t="shared" si="76"/>
        <v>0</v>
      </c>
      <c r="D2444">
        <v>12</v>
      </c>
      <c r="E2444" s="2">
        <v>12</v>
      </c>
      <c r="F2444" s="1">
        <f t="shared" si="77"/>
        <v>0</v>
      </c>
      <c r="G2444" s="1">
        <v>172202</v>
      </c>
      <c r="H2444" s="1">
        <v>2437</v>
      </c>
      <c r="I2444" s="1">
        <v>89</v>
      </c>
      <c r="J2444" s="1">
        <v>20</v>
      </c>
      <c r="K2444" s="1" t="s">
        <v>26</v>
      </c>
      <c r="L2444"/>
      <c r="M2444"/>
    </row>
    <row r="2445" spans="1:13" hidden="1">
      <c r="A2445">
        <v>66</v>
      </c>
      <c r="B2445" s="1">
        <v>66</v>
      </c>
      <c r="C2445" s="1">
        <f t="shared" si="76"/>
        <v>0</v>
      </c>
      <c r="D2445">
        <v>16</v>
      </c>
      <c r="E2445" s="2">
        <v>16</v>
      </c>
      <c r="F2445" s="1">
        <f t="shared" si="77"/>
        <v>0</v>
      </c>
      <c r="G2445" s="1">
        <v>172268</v>
      </c>
      <c r="H2445" s="1">
        <v>2438</v>
      </c>
      <c r="I2445" s="1">
        <v>90</v>
      </c>
      <c r="J2445" s="1">
        <v>20</v>
      </c>
      <c r="K2445" s="1" t="s">
        <v>26</v>
      </c>
      <c r="L2445"/>
      <c r="M2445"/>
    </row>
    <row r="2446" spans="1:13" hidden="1">
      <c r="A2446">
        <v>36</v>
      </c>
      <c r="B2446" s="1">
        <v>36</v>
      </c>
      <c r="C2446" s="1">
        <f t="shared" si="76"/>
        <v>0</v>
      </c>
      <c r="D2446">
        <v>9</v>
      </c>
      <c r="E2446" s="2">
        <v>9</v>
      </c>
      <c r="F2446" s="1">
        <f t="shared" si="77"/>
        <v>0</v>
      </c>
      <c r="G2446" s="1">
        <v>172304</v>
      </c>
      <c r="H2446" s="1">
        <v>2439</v>
      </c>
      <c r="I2446" s="1">
        <v>91</v>
      </c>
      <c r="J2446" s="1">
        <v>20</v>
      </c>
      <c r="K2446" s="1" t="s">
        <v>26</v>
      </c>
      <c r="L2446"/>
      <c r="M2446"/>
    </row>
    <row r="2447" spans="1:13" hidden="1">
      <c r="A2447">
        <v>26</v>
      </c>
      <c r="B2447" s="1">
        <v>26</v>
      </c>
      <c r="C2447" s="1">
        <f t="shared" si="76"/>
        <v>0</v>
      </c>
      <c r="D2447">
        <v>7</v>
      </c>
      <c r="E2447" s="2">
        <v>7</v>
      </c>
      <c r="F2447" s="1">
        <f t="shared" si="77"/>
        <v>0</v>
      </c>
      <c r="G2447" s="1">
        <v>172330</v>
      </c>
      <c r="H2447" s="1">
        <v>2440</v>
      </c>
      <c r="I2447" s="1">
        <v>92</v>
      </c>
      <c r="J2447" s="1">
        <v>20</v>
      </c>
      <c r="K2447" s="1" t="s">
        <v>26</v>
      </c>
      <c r="L2447"/>
      <c r="M2447"/>
    </row>
    <row r="2448" spans="1:13" hidden="1">
      <c r="A2448">
        <v>18</v>
      </c>
      <c r="B2448" s="1">
        <v>18</v>
      </c>
      <c r="C2448" s="1">
        <f t="shared" si="76"/>
        <v>0</v>
      </c>
      <c r="D2448">
        <v>4</v>
      </c>
      <c r="E2448" s="2">
        <v>4</v>
      </c>
      <c r="F2448" s="1">
        <f t="shared" si="77"/>
        <v>0</v>
      </c>
      <c r="G2448" s="1">
        <v>172348</v>
      </c>
      <c r="H2448" s="1">
        <v>2441</v>
      </c>
      <c r="I2448" s="1">
        <v>93</v>
      </c>
      <c r="J2448" s="1">
        <v>20</v>
      </c>
      <c r="K2448" s="1" t="s">
        <v>26</v>
      </c>
      <c r="L2448"/>
      <c r="M2448"/>
    </row>
    <row r="2449" spans="1:13" hidden="1">
      <c r="A2449">
        <v>68</v>
      </c>
      <c r="B2449" s="1">
        <v>68</v>
      </c>
      <c r="C2449" s="1">
        <f t="shared" si="76"/>
        <v>0</v>
      </c>
      <c r="D2449">
        <v>18</v>
      </c>
      <c r="E2449" s="2">
        <v>18</v>
      </c>
      <c r="F2449" s="1">
        <f t="shared" si="77"/>
        <v>0</v>
      </c>
      <c r="G2449" s="1">
        <v>172416</v>
      </c>
      <c r="H2449" s="1">
        <v>2442</v>
      </c>
      <c r="I2449" s="1">
        <v>94</v>
      </c>
      <c r="J2449" s="1">
        <v>20</v>
      </c>
      <c r="K2449" s="1" t="s">
        <v>26</v>
      </c>
      <c r="L2449"/>
      <c r="M2449"/>
    </row>
    <row r="2450" spans="1:13" hidden="1">
      <c r="A2450">
        <v>15</v>
      </c>
      <c r="B2450" s="1">
        <v>15</v>
      </c>
      <c r="C2450" s="1">
        <f t="shared" si="76"/>
        <v>0</v>
      </c>
      <c r="D2450">
        <v>4</v>
      </c>
      <c r="E2450" s="2">
        <v>4</v>
      </c>
      <c r="F2450" s="1">
        <f t="shared" si="77"/>
        <v>0</v>
      </c>
      <c r="G2450" s="1">
        <v>172431</v>
      </c>
      <c r="H2450" s="1">
        <v>2443</v>
      </c>
      <c r="I2450" s="1">
        <v>95</v>
      </c>
      <c r="J2450" s="1">
        <v>20</v>
      </c>
      <c r="K2450" s="1" t="s">
        <v>26</v>
      </c>
      <c r="L2450"/>
      <c r="M2450"/>
    </row>
    <row r="2451" spans="1:13" hidden="1">
      <c r="A2451">
        <v>62</v>
      </c>
      <c r="B2451" s="1">
        <v>62</v>
      </c>
      <c r="C2451" s="1">
        <f t="shared" si="76"/>
        <v>0</v>
      </c>
      <c r="D2451">
        <v>16</v>
      </c>
      <c r="E2451" s="2">
        <v>16</v>
      </c>
      <c r="F2451" s="1">
        <f t="shared" si="77"/>
        <v>0</v>
      </c>
      <c r="G2451" s="1">
        <v>172493</v>
      </c>
      <c r="H2451" s="1">
        <v>2444</v>
      </c>
      <c r="I2451" s="1">
        <v>96</v>
      </c>
      <c r="J2451" s="1">
        <v>20</v>
      </c>
      <c r="K2451" s="1" t="s">
        <v>26</v>
      </c>
      <c r="L2451"/>
      <c r="M2451"/>
    </row>
    <row r="2452" spans="1:13" hidden="1">
      <c r="A2452">
        <v>104</v>
      </c>
      <c r="B2452" s="1">
        <v>104</v>
      </c>
      <c r="C2452" s="1">
        <f t="shared" si="76"/>
        <v>0</v>
      </c>
      <c r="D2452">
        <v>28</v>
      </c>
      <c r="E2452" s="2">
        <v>28</v>
      </c>
      <c r="F2452" s="1">
        <f t="shared" si="77"/>
        <v>0</v>
      </c>
      <c r="G2452" s="1">
        <v>172597</v>
      </c>
      <c r="H2452" s="1">
        <v>2445</v>
      </c>
      <c r="I2452" s="1">
        <v>97</v>
      </c>
      <c r="J2452" s="1">
        <v>20</v>
      </c>
      <c r="K2452" s="1" t="s">
        <v>26</v>
      </c>
      <c r="L2452"/>
      <c r="M2452"/>
    </row>
    <row r="2453" spans="1:13" hidden="1">
      <c r="A2453">
        <v>39</v>
      </c>
      <c r="B2453" s="1">
        <v>39</v>
      </c>
      <c r="C2453" s="1">
        <f t="shared" si="76"/>
        <v>0</v>
      </c>
      <c r="D2453">
        <v>12</v>
      </c>
      <c r="E2453" s="2">
        <v>12</v>
      </c>
      <c r="F2453" s="1">
        <f t="shared" si="77"/>
        <v>0</v>
      </c>
      <c r="G2453" s="1">
        <v>172636</v>
      </c>
      <c r="H2453" s="1">
        <v>2446</v>
      </c>
      <c r="I2453" s="1">
        <v>98</v>
      </c>
      <c r="J2453" s="1">
        <v>20</v>
      </c>
      <c r="K2453" s="1" t="s">
        <v>26</v>
      </c>
      <c r="L2453"/>
      <c r="M2453"/>
    </row>
    <row r="2454" spans="1:13" hidden="1">
      <c r="A2454">
        <v>44</v>
      </c>
      <c r="B2454" s="1">
        <v>44</v>
      </c>
      <c r="C2454" s="1">
        <f t="shared" si="76"/>
        <v>0</v>
      </c>
      <c r="D2454">
        <v>13</v>
      </c>
      <c r="E2454" s="2">
        <v>13</v>
      </c>
      <c r="F2454" s="1">
        <f t="shared" si="77"/>
        <v>0</v>
      </c>
      <c r="G2454" s="1">
        <v>172680</v>
      </c>
      <c r="H2454" s="1">
        <v>2447</v>
      </c>
      <c r="I2454" s="1">
        <v>99</v>
      </c>
      <c r="J2454" s="1">
        <v>20</v>
      </c>
      <c r="K2454" s="1" t="s">
        <v>26</v>
      </c>
      <c r="L2454"/>
      <c r="M2454"/>
    </row>
    <row r="2455" spans="1:13" hidden="1">
      <c r="A2455">
        <v>30</v>
      </c>
      <c r="B2455" s="1">
        <v>30</v>
      </c>
      <c r="C2455" s="1">
        <f t="shared" si="76"/>
        <v>0</v>
      </c>
      <c r="D2455">
        <v>8</v>
      </c>
      <c r="E2455" s="2">
        <v>8</v>
      </c>
      <c r="F2455" s="1">
        <f t="shared" si="77"/>
        <v>0</v>
      </c>
      <c r="G2455" s="1">
        <v>172710</v>
      </c>
      <c r="H2455" s="1">
        <v>2448</v>
      </c>
      <c r="I2455" s="1">
        <v>100</v>
      </c>
      <c r="J2455" s="1">
        <v>20</v>
      </c>
      <c r="K2455" s="1" t="s">
        <v>26</v>
      </c>
      <c r="L2455"/>
      <c r="M2455"/>
    </row>
    <row r="2456" spans="1:13" hidden="1">
      <c r="A2456">
        <v>28</v>
      </c>
      <c r="B2456" s="1">
        <v>28</v>
      </c>
      <c r="C2456" s="1">
        <f t="shared" si="76"/>
        <v>0</v>
      </c>
      <c r="D2456">
        <v>7</v>
      </c>
      <c r="E2456" s="2">
        <v>7</v>
      </c>
      <c r="F2456" s="1">
        <f t="shared" si="77"/>
        <v>0</v>
      </c>
      <c r="G2456" s="1">
        <v>172738</v>
      </c>
      <c r="H2456" s="1">
        <v>2449</v>
      </c>
      <c r="I2456" s="1">
        <v>101</v>
      </c>
      <c r="J2456" s="1">
        <v>20</v>
      </c>
      <c r="K2456" s="1" t="s">
        <v>26</v>
      </c>
      <c r="L2456"/>
      <c r="M2456"/>
    </row>
    <row r="2457" spans="1:13" hidden="1">
      <c r="A2457">
        <v>36</v>
      </c>
      <c r="B2457" s="1">
        <v>36</v>
      </c>
      <c r="C2457" s="1">
        <f t="shared" si="76"/>
        <v>0</v>
      </c>
      <c r="D2457">
        <v>8</v>
      </c>
      <c r="E2457" s="2">
        <v>8</v>
      </c>
      <c r="F2457" s="1">
        <f t="shared" si="77"/>
        <v>0</v>
      </c>
      <c r="G2457" s="1">
        <v>172774</v>
      </c>
      <c r="H2457" s="1">
        <v>2450</v>
      </c>
      <c r="I2457" s="1">
        <v>102</v>
      </c>
      <c r="J2457" s="1">
        <v>20</v>
      </c>
      <c r="K2457" s="1" t="s">
        <v>26</v>
      </c>
      <c r="L2457"/>
      <c r="M2457"/>
    </row>
    <row r="2458" spans="1:13" hidden="1">
      <c r="A2458">
        <v>26</v>
      </c>
      <c r="B2458" s="1">
        <v>26</v>
      </c>
      <c r="C2458" s="1">
        <f t="shared" si="76"/>
        <v>0</v>
      </c>
      <c r="D2458">
        <v>6</v>
      </c>
      <c r="E2458" s="2">
        <v>6</v>
      </c>
      <c r="F2458" s="1">
        <f t="shared" si="77"/>
        <v>0</v>
      </c>
      <c r="G2458" s="1">
        <v>172800</v>
      </c>
      <c r="H2458" s="1">
        <v>2451</v>
      </c>
      <c r="I2458" s="1">
        <v>103</v>
      </c>
      <c r="J2458" s="1">
        <v>20</v>
      </c>
      <c r="K2458" s="1" t="s">
        <v>26</v>
      </c>
      <c r="L2458"/>
      <c r="M2458"/>
    </row>
    <row r="2459" spans="1:13" hidden="1">
      <c r="A2459">
        <v>47</v>
      </c>
      <c r="B2459" s="1">
        <v>47</v>
      </c>
      <c r="C2459" s="1">
        <f t="shared" si="76"/>
        <v>0</v>
      </c>
      <c r="D2459">
        <v>12</v>
      </c>
      <c r="E2459" s="2">
        <v>12</v>
      </c>
      <c r="F2459" s="1">
        <f t="shared" si="77"/>
        <v>0</v>
      </c>
      <c r="G2459" s="1">
        <v>172847</v>
      </c>
      <c r="H2459" s="1">
        <v>2452</v>
      </c>
      <c r="I2459" s="1">
        <v>104</v>
      </c>
      <c r="J2459" s="1">
        <v>20</v>
      </c>
      <c r="K2459" s="1" t="s">
        <v>26</v>
      </c>
      <c r="L2459"/>
      <c r="M2459"/>
    </row>
    <row r="2460" spans="1:13" hidden="1">
      <c r="A2460">
        <v>32</v>
      </c>
      <c r="B2460" s="1">
        <v>32</v>
      </c>
      <c r="C2460" s="1">
        <f t="shared" si="76"/>
        <v>0</v>
      </c>
      <c r="D2460">
        <v>7</v>
      </c>
      <c r="E2460" s="2">
        <v>7</v>
      </c>
      <c r="F2460" s="1">
        <f t="shared" si="77"/>
        <v>0</v>
      </c>
      <c r="G2460" s="1">
        <v>172879</v>
      </c>
      <c r="H2460" s="1">
        <v>2453</v>
      </c>
      <c r="I2460" s="1">
        <v>105</v>
      </c>
      <c r="J2460" s="1">
        <v>20</v>
      </c>
      <c r="K2460" s="1" t="s">
        <v>26</v>
      </c>
      <c r="L2460"/>
      <c r="M2460"/>
    </row>
    <row r="2461" spans="1:13" hidden="1">
      <c r="A2461">
        <v>15</v>
      </c>
      <c r="B2461" s="1">
        <v>15</v>
      </c>
      <c r="C2461" s="1">
        <f t="shared" si="76"/>
        <v>0</v>
      </c>
      <c r="D2461">
        <v>3</v>
      </c>
      <c r="E2461" s="2">
        <v>3</v>
      </c>
      <c r="F2461" s="1">
        <f t="shared" si="77"/>
        <v>0</v>
      </c>
      <c r="G2461" s="1">
        <v>172894</v>
      </c>
      <c r="H2461" s="1">
        <v>2454</v>
      </c>
      <c r="I2461" s="1">
        <v>106</v>
      </c>
      <c r="J2461" s="1">
        <v>20</v>
      </c>
      <c r="K2461" s="1" t="s">
        <v>26</v>
      </c>
      <c r="L2461"/>
      <c r="M2461"/>
    </row>
    <row r="2462" spans="1:13" hidden="1">
      <c r="A2462">
        <v>20</v>
      </c>
      <c r="B2462" s="1">
        <v>20</v>
      </c>
      <c r="C2462" s="1">
        <f t="shared" si="76"/>
        <v>0</v>
      </c>
      <c r="D2462">
        <v>6</v>
      </c>
      <c r="E2462" s="2">
        <v>6</v>
      </c>
      <c r="F2462" s="1">
        <f t="shared" si="77"/>
        <v>0</v>
      </c>
      <c r="G2462" s="1">
        <v>172914</v>
      </c>
      <c r="H2462" s="1">
        <v>2455</v>
      </c>
      <c r="I2462" s="1">
        <v>107</v>
      </c>
      <c r="J2462" s="1">
        <v>20</v>
      </c>
      <c r="K2462" s="1" t="s">
        <v>26</v>
      </c>
      <c r="L2462"/>
      <c r="M2462"/>
    </row>
    <row r="2463" spans="1:13" hidden="1">
      <c r="A2463">
        <v>56</v>
      </c>
      <c r="B2463" s="1">
        <v>56</v>
      </c>
      <c r="C2463" s="1">
        <f t="shared" si="76"/>
        <v>0</v>
      </c>
      <c r="D2463">
        <v>13</v>
      </c>
      <c r="E2463" s="2">
        <v>13</v>
      </c>
      <c r="F2463" s="1">
        <f t="shared" si="77"/>
        <v>0</v>
      </c>
      <c r="G2463" s="1">
        <v>172970</v>
      </c>
      <c r="H2463" s="1">
        <v>2456</v>
      </c>
      <c r="I2463" s="1">
        <v>108</v>
      </c>
      <c r="J2463" s="1">
        <v>20</v>
      </c>
      <c r="K2463" s="1" t="s">
        <v>26</v>
      </c>
      <c r="L2463"/>
      <c r="M2463"/>
    </row>
    <row r="2464" spans="1:13" hidden="1">
      <c r="A2464">
        <v>43</v>
      </c>
      <c r="B2464" s="1">
        <v>43</v>
      </c>
      <c r="C2464" s="1">
        <f t="shared" si="76"/>
        <v>0</v>
      </c>
      <c r="D2464">
        <v>12</v>
      </c>
      <c r="E2464" s="2">
        <v>12</v>
      </c>
      <c r="F2464" s="1">
        <f t="shared" si="77"/>
        <v>0</v>
      </c>
      <c r="G2464" s="1">
        <v>173013</v>
      </c>
      <c r="H2464" s="1">
        <v>2457</v>
      </c>
      <c r="I2464" s="1">
        <v>109</v>
      </c>
      <c r="J2464" s="1">
        <v>20</v>
      </c>
      <c r="K2464" s="1" t="s">
        <v>26</v>
      </c>
      <c r="L2464"/>
      <c r="M2464"/>
    </row>
    <row r="2465" spans="1:13" hidden="1">
      <c r="A2465">
        <v>38</v>
      </c>
      <c r="B2465" s="1">
        <v>38</v>
      </c>
      <c r="C2465" s="1">
        <f t="shared" si="76"/>
        <v>0</v>
      </c>
      <c r="D2465">
        <v>10</v>
      </c>
      <c r="E2465" s="2">
        <v>10</v>
      </c>
      <c r="F2465" s="1">
        <f t="shared" si="77"/>
        <v>0</v>
      </c>
      <c r="G2465" s="1">
        <v>173051</v>
      </c>
      <c r="H2465" s="1">
        <v>2458</v>
      </c>
      <c r="I2465" s="1">
        <v>110</v>
      </c>
      <c r="J2465" s="1">
        <v>20</v>
      </c>
      <c r="K2465" s="1" t="s">
        <v>26</v>
      </c>
      <c r="L2465"/>
      <c r="M2465"/>
    </row>
    <row r="2466" spans="1:13" hidden="1">
      <c r="A2466">
        <v>35</v>
      </c>
      <c r="B2466" s="1">
        <v>35</v>
      </c>
      <c r="C2466" s="1">
        <f t="shared" si="76"/>
        <v>0</v>
      </c>
      <c r="D2466">
        <v>9</v>
      </c>
      <c r="E2466" s="2">
        <v>9</v>
      </c>
      <c r="F2466" s="1">
        <f t="shared" si="77"/>
        <v>0</v>
      </c>
      <c r="G2466" s="1">
        <v>173086</v>
      </c>
      <c r="H2466" s="1">
        <v>2459</v>
      </c>
      <c r="I2466" s="1">
        <v>111</v>
      </c>
      <c r="J2466" s="1">
        <v>20</v>
      </c>
      <c r="K2466" s="1" t="s">
        <v>26</v>
      </c>
      <c r="L2466"/>
      <c r="M2466"/>
    </row>
    <row r="2467" spans="1:13" hidden="1">
      <c r="A2467">
        <v>40</v>
      </c>
      <c r="B2467" s="1">
        <v>40</v>
      </c>
      <c r="C2467" s="1">
        <f t="shared" si="76"/>
        <v>0</v>
      </c>
      <c r="D2467">
        <v>11</v>
      </c>
      <c r="E2467" s="2">
        <v>11</v>
      </c>
      <c r="F2467" s="1">
        <f t="shared" si="77"/>
        <v>0</v>
      </c>
      <c r="G2467" s="1">
        <v>173126</v>
      </c>
      <c r="H2467" s="1">
        <v>2460</v>
      </c>
      <c r="I2467" s="1">
        <v>112</v>
      </c>
      <c r="J2467" s="1">
        <v>20</v>
      </c>
      <c r="K2467" s="1" t="s">
        <v>26</v>
      </c>
      <c r="L2467"/>
      <c r="M2467"/>
    </row>
    <row r="2468" spans="1:13" hidden="1">
      <c r="A2468">
        <v>62</v>
      </c>
      <c r="B2468" s="1">
        <v>62</v>
      </c>
      <c r="C2468" s="1">
        <f t="shared" si="76"/>
        <v>0</v>
      </c>
      <c r="D2468">
        <v>14</v>
      </c>
      <c r="E2468" s="2">
        <v>14</v>
      </c>
      <c r="F2468" s="1">
        <f t="shared" si="77"/>
        <v>0</v>
      </c>
      <c r="G2468" s="1">
        <v>173188</v>
      </c>
      <c r="H2468" s="1">
        <v>2461</v>
      </c>
      <c r="I2468" s="1">
        <v>113</v>
      </c>
      <c r="J2468" s="1">
        <v>20</v>
      </c>
      <c r="K2468" s="1" t="s">
        <v>26</v>
      </c>
      <c r="L2468"/>
      <c r="M2468"/>
    </row>
    <row r="2469" spans="1:13" hidden="1">
      <c r="A2469">
        <v>65</v>
      </c>
      <c r="B2469" s="1">
        <v>65</v>
      </c>
      <c r="C2469" s="1">
        <f t="shared" si="76"/>
        <v>0</v>
      </c>
      <c r="D2469">
        <v>17</v>
      </c>
      <c r="E2469" s="2">
        <v>17</v>
      </c>
      <c r="F2469" s="1">
        <f t="shared" si="77"/>
        <v>0</v>
      </c>
      <c r="G2469" s="1">
        <v>173253</v>
      </c>
      <c r="H2469" s="1">
        <v>2462</v>
      </c>
      <c r="I2469" s="1">
        <v>114</v>
      </c>
      <c r="J2469" s="1">
        <v>20</v>
      </c>
      <c r="K2469" s="1" t="s">
        <v>26</v>
      </c>
      <c r="L2469"/>
      <c r="M2469"/>
    </row>
    <row r="2470" spans="1:13" hidden="1">
      <c r="A2470">
        <v>37</v>
      </c>
      <c r="B2470" s="1">
        <v>37</v>
      </c>
      <c r="C2470" s="1">
        <f t="shared" si="76"/>
        <v>0</v>
      </c>
      <c r="D2470">
        <v>11</v>
      </c>
      <c r="E2470" s="2">
        <v>11</v>
      </c>
      <c r="F2470" s="1">
        <f t="shared" si="77"/>
        <v>0</v>
      </c>
      <c r="G2470" s="1">
        <v>173290</v>
      </c>
      <c r="H2470" s="1">
        <v>2463</v>
      </c>
      <c r="I2470" s="1">
        <v>115</v>
      </c>
      <c r="J2470" s="1">
        <v>20</v>
      </c>
      <c r="K2470" s="1" t="s">
        <v>26</v>
      </c>
      <c r="L2470"/>
      <c r="M2470"/>
    </row>
    <row r="2471" spans="1:13">
      <c r="A2471" s="43">
        <v>41</v>
      </c>
      <c r="B2471" s="43">
        <v>42</v>
      </c>
      <c r="C2471" s="43">
        <f t="shared" si="76"/>
        <v>-1</v>
      </c>
      <c r="D2471">
        <v>9</v>
      </c>
      <c r="E2471" s="2">
        <v>9</v>
      </c>
      <c r="F2471" s="1">
        <f t="shared" si="77"/>
        <v>0</v>
      </c>
      <c r="G2471" s="1">
        <v>173332</v>
      </c>
      <c r="H2471" s="1">
        <v>2464</v>
      </c>
      <c r="I2471" s="1">
        <v>116</v>
      </c>
      <c r="J2471" s="1">
        <v>20</v>
      </c>
      <c r="K2471" s="1" t="s">
        <v>26</v>
      </c>
      <c r="L2471"/>
      <c r="M2471"/>
    </row>
    <row r="2472" spans="1:13">
      <c r="A2472" s="43">
        <v>48</v>
      </c>
      <c r="B2472" s="43">
        <v>49</v>
      </c>
      <c r="C2472" s="43">
        <f t="shared" si="76"/>
        <v>-1</v>
      </c>
      <c r="D2472">
        <v>12</v>
      </c>
      <c r="E2472" s="2">
        <v>12</v>
      </c>
      <c r="F2472" s="1">
        <f t="shared" si="77"/>
        <v>0</v>
      </c>
      <c r="G2472" s="1">
        <v>173381</v>
      </c>
      <c r="H2472" s="1">
        <v>2465</v>
      </c>
      <c r="I2472" s="1">
        <v>117</v>
      </c>
      <c r="J2472" s="1">
        <v>20</v>
      </c>
      <c r="K2472" s="1" t="s">
        <v>26</v>
      </c>
      <c r="L2472"/>
      <c r="M2472"/>
    </row>
    <row r="2473" spans="1:13" hidden="1">
      <c r="A2473">
        <v>22</v>
      </c>
      <c r="B2473" s="1">
        <v>22</v>
      </c>
      <c r="C2473" s="1">
        <f t="shared" si="76"/>
        <v>0</v>
      </c>
      <c r="D2473">
        <v>7</v>
      </c>
      <c r="E2473" s="2">
        <v>7</v>
      </c>
      <c r="F2473" s="1">
        <f t="shared" si="77"/>
        <v>0</v>
      </c>
      <c r="G2473" s="1">
        <v>173403</v>
      </c>
      <c r="H2473" s="1">
        <v>2466</v>
      </c>
      <c r="I2473" s="1">
        <v>118</v>
      </c>
      <c r="J2473" s="1">
        <v>20</v>
      </c>
      <c r="K2473" s="1" t="s">
        <v>26</v>
      </c>
      <c r="L2473"/>
      <c r="M2473"/>
    </row>
    <row r="2474" spans="1:13" hidden="1">
      <c r="A2474">
        <v>22</v>
      </c>
      <c r="B2474" s="1">
        <v>22</v>
      </c>
      <c r="C2474" s="1">
        <f t="shared" si="76"/>
        <v>0</v>
      </c>
      <c r="D2474">
        <v>6</v>
      </c>
      <c r="E2474" s="2">
        <v>6</v>
      </c>
      <c r="F2474" s="1">
        <f t="shared" si="77"/>
        <v>0</v>
      </c>
      <c r="G2474" s="1">
        <v>173425</v>
      </c>
      <c r="H2474" s="1">
        <v>2467</v>
      </c>
      <c r="I2474" s="1">
        <v>119</v>
      </c>
      <c r="J2474" s="1">
        <v>20</v>
      </c>
      <c r="K2474" s="1" t="s">
        <v>26</v>
      </c>
      <c r="L2474"/>
      <c r="M2474"/>
    </row>
    <row r="2475" spans="1:13">
      <c r="A2475" s="43">
        <v>50</v>
      </c>
      <c r="B2475" s="43">
        <v>51</v>
      </c>
      <c r="C2475" s="43">
        <f t="shared" si="76"/>
        <v>-1</v>
      </c>
      <c r="D2475">
        <v>13</v>
      </c>
      <c r="E2475" s="2">
        <v>13</v>
      </c>
      <c r="F2475" s="1">
        <f t="shared" si="77"/>
        <v>0</v>
      </c>
      <c r="G2475" s="1">
        <v>173476</v>
      </c>
      <c r="H2475" s="1">
        <v>2468</v>
      </c>
      <c r="I2475" s="1">
        <v>120</v>
      </c>
      <c r="J2475" s="1">
        <v>20</v>
      </c>
      <c r="K2475" s="1" t="s">
        <v>26</v>
      </c>
      <c r="L2475"/>
      <c r="M2475"/>
    </row>
    <row r="2476" spans="1:13" hidden="1">
      <c r="A2476">
        <v>66</v>
      </c>
      <c r="B2476" s="1">
        <v>66</v>
      </c>
      <c r="C2476" s="1">
        <f t="shared" si="76"/>
        <v>0</v>
      </c>
      <c r="D2476">
        <v>15</v>
      </c>
      <c r="E2476" s="2">
        <v>15</v>
      </c>
      <c r="F2476" s="1">
        <f t="shared" si="77"/>
        <v>0</v>
      </c>
      <c r="G2476" s="1">
        <v>173542</v>
      </c>
      <c r="H2476" s="1">
        <v>2469</v>
      </c>
      <c r="I2476" s="1">
        <v>121</v>
      </c>
      <c r="J2476" s="1">
        <v>20</v>
      </c>
      <c r="K2476" s="1" t="s">
        <v>26</v>
      </c>
      <c r="L2476"/>
      <c r="M2476"/>
    </row>
    <row r="2477" spans="1:13" hidden="1">
      <c r="A2477">
        <v>22</v>
      </c>
      <c r="B2477" s="1">
        <v>22</v>
      </c>
      <c r="C2477" s="1">
        <f t="shared" si="76"/>
        <v>0</v>
      </c>
      <c r="D2477">
        <v>6</v>
      </c>
      <c r="E2477" s="2">
        <v>6</v>
      </c>
      <c r="F2477" s="1">
        <f t="shared" si="77"/>
        <v>0</v>
      </c>
      <c r="G2477" s="1">
        <v>173564</v>
      </c>
      <c r="H2477" s="1">
        <v>2470</v>
      </c>
      <c r="I2477" s="1">
        <v>122</v>
      </c>
      <c r="J2477" s="1">
        <v>20</v>
      </c>
      <c r="K2477" s="1" t="s">
        <v>26</v>
      </c>
      <c r="L2477"/>
      <c r="M2477"/>
    </row>
    <row r="2478" spans="1:13" hidden="1">
      <c r="A2478">
        <v>70</v>
      </c>
      <c r="B2478" s="1">
        <v>70</v>
      </c>
      <c r="C2478" s="1">
        <f t="shared" si="76"/>
        <v>0</v>
      </c>
      <c r="D2478">
        <v>18</v>
      </c>
      <c r="E2478" s="2">
        <v>18</v>
      </c>
      <c r="F2478" s="1">
        <f t="shared" si="77"/>
        <v>0</v>
      </c>
      <c r="G2478" s="1">
        <v>173634</v>
      </c>
      <c r="H2478" s="1">
        <v>2471</v>
      </c>
      <c r="I2478" s="1">
        <v>123</v>
      </c>
      <c r="J2478" s="1">
        <v>20</v>
      </c>
      <c r="K2478" s="1" t="s">
        <v>26</v>
      </c>
      <c r="L2478"/>
      <c r="M2478"/>
    </row>
    <row r="2479" spans="1:13" hidden="1">
      <c r="A2479">
        <v>46</v>
      </c>
      <c r="B2479" s="1">
        <v>46</v>
      </c>
      <c r="C2479" s="1">
        <f t="shared" si="76"/>
        <v>0</v>
      </c>
      <c r="D2479">
        <v>12</v>
      </c>
      <c r="E2479" s="2">
        <v>12</v>
      </c>
      <c r="F2479" s="1">
        <f t="shared" si="77"/>
        <v>0</v>
      </c>
      <c r="G2479" s="1">
        <v>173680</v>
      </c>
      <c r="H2479" s="1">
        <v>2472</v>
      </c>
      <c r="I2479" s="1">
        <v>124</v>
      </c>
      <c r="J2479" s="1">
        <v>20</v>
      </c>
      <c r="K2479" s="1" t="s">
        <v>26</v>
      </c>
      <c r="L2479"/>
      <c r="M2479"/>
    </row>
    <row r="2480" spans="1:13" hidden="1">
      <c r="A2480">
        <v>28</v>
      </c>
      <c r="B2480" s="1">
        <v>28</v>
      </c>
      <c r="C2480" s="1">
        <f t="shared" si="76"/>
        <v>0</v>
      </c>
      <c r="D2480">
        <v>8</v>
      </c>
      <c r="E2480" s="2">
        <v>8</v>
      </c>
      <c r="F2480" s="1">
        <f t="shared" si="77"/>
        <v>0</v>
      </c>
      <c r="G2480" s="1">
        <v>173708</v>
      </c>
      <c r="H2480" s="1">
        <v>2473</v>
      </c>
      <c r="I2480" s="1">
        <v>125</v>
      </c>
      <c r="J2480" s="1">
        <v>20</v>
      </c>
      <c r="K2480" s="1" t="s">
        <v>26</v>
      </c>
      <c r="L2480"/>
      <c r="M2480"/>
    </row>
    <row r="2481" spans="1:13" hidden="1">
      <c r="A2481">
        <v>38</v>
      </c>
      <c r="B2481" s="1">
        <v>38</v>
      </c>
      <c r="C2481" s="1">
        <f t="shared" si="76"/>
        <v>0</v>
      </c>
      <c r="D2481">
        <v>8</v>
      </c>
      <c r="E2481" s="2">
        <v>8</v>
      </c>
      <c r="F2481" s="1">
        <f t="shared" si="77"/>
        <v>0</v>
      </c>
      <c r="G2481" s="1">
        <v>173746</v>
      </c>
      <c r="H2481" s="1">
        <v>2474</v>
      </c>
      <c r="I2481" s="1">
        <v>126</v>
      </c>
      <c r="J2481" s="1">
        <v>20</v>
      </c>
      <c r="K2481" s="1" t="s">
        <v>26</v>
      </c>
      <c r="L2481"/>
      <c r="M2481"/>
    </row>
    <row r="2482" spans="1:13" ht="30" hidden="1">
      <c r="A2482" s="12">
        <v>49</v>
      </c>
      <c r="B2482" s="4">
        <v>51</v>
      </c>
      <c r="C2482" s="39">
        <f t="shared" si="76"/>
        <v>-2</v>
      </c>
      <c r="D2482" s="38">
        <v>12</v>
      </c>
      <c r="E2482" s="2">
        <v>12</v>
      </c>
      <c r="F2482" s="1">
        <f t="shared" si="77"/>
        <v>0</v>
      </c>
      <c r="G2482" s="1">
        <v>173797</v>
      </c>
      <c r="H2482" s="1">
        <v>2475</v>
      </c>
      <c r="I2482" s="1">
        <v>127</v>
      </c>
      <c r="J2482" s="1">
        <v>20</v>
      </c>
      <c r="K2482" s="1" t="s">
        <v>26</v>
      </c>
      <c r="L2482" s="5" t="s">
        <v>257</v>
      </c>
      <c r="M2482" s="5" t="s">
        <v>258</v>
      </c>
    </row>
    <row r="2483" spans="1:13">
      <c r="A2483" s="43">
        <v>65</v>
      </c>
      <c r="B2483" s="43">
        <v>66</v>
      </c>
      <c r="C2483" s="43">
        <f t="shared" si="76"/>
        <v>-1</v>
      </c>
      <c r="D2483">
        <v>17</v>
      </c>
      <c r="E2483" s="2">
        <v>17</v>
      </c>
      <c r="F2483" s="1">
        <f t="shared" si="77"/>
        <v>0</v>
      </c>
      <c r="G2483" s="1">
        <v>173863</v>
      </c>
      <c r="H2483" s="1">
        <v>2476</v>
      </c>
      <c r="I2483" s="1">
        <v>128</v>
      </c>
      <c r="J2483" s="1">
        <v>20</v>
      </c>
      <c r="K2483" s="1" t="s">
        <v>26</v>
      </c>
      <c r="L2483"/>
      <c r="M2483"/>
    </row>
    <row r="2484" spans="1:13" hidden="1">
      <c r="A2484">
        <v>35</v>
      </c>
      <c r="B2484" s="1">
        <v>35</v>
      </c>
      <c r="C2484" s="1">
        <f t="shared" si="76"/>
        <v>0</v>
      </c>
      <c r="D2484">
        <v>9</v>
      </c>
      <c r="E2484" s="2">
        <v>9</v>
      </c>
      <c r="F2484" s="1">
        <f t="shared" si="77"/>
        <v>0</v>
      </c>
      <c r="G2484" s="1">
        <v>173898</v>
      </c>
      <c r="H2484" s="1">
        <v>2477</v>
      </c>
      <c r="I2484" s="1">
        <v>129</v>
      </c>
      <c r="J2484" s="1">
        <v>20</v>
      </c>
      <c r="K2484" s="1" t="s">
        <v>26</v>
      </c>
      <c r="L2484"/>
      <c r="M2484"/>
    </row>
    <row r="2485" spans="1:13" hidden="1">
      <c r="A2485">
        <v>85</v>
      </c>
      <c r="B2485" s="1">
        <v>85</v>
      </c>
      <c r="C2485" s="1">
        <f t="shared" si="76"/>
        <v>0</v>
      </c>
      <c r="D2485">
        <v>20</v>
      </c>
      <c r="E2485" s="2">
        <v>20</v>
      </c>
      <c r="F2485" s="1">
        <f t="shared" si="77"/>
        <v>0</v>
      </c>
      <c r="G2485" s="1">
        <v>173983</v>
      </c>
      <c r="H2485" s="1">
        <v>2478</v>
      </c>
      <c r="I2485" s="1">
        <v>130</v>
      </c>
      <c r="J2485" s="1">
        <v>20</v>
      </c>
      <c r="K2485" s="1" t="s">
        <v>26</v>
      </c>
      <c r="L2485"/>
      <c r="M2485"/>
    </row>
    <row r="2486" spans="1:13" hidden="1">
      <c r="A2486">
        <v>74</v>
      </c>
      <c r="B2486" s="1">
        <v>74</v>
      </c>
      <c r="C2486" s="1">
        <f t="shared" si="76"/>
        <v>0</v>
      </c>
      <c r="D2486">
        <v>18</v>
      </c>
      <c r="E2486" s="2">
        <v>18</v>
      </c>
      <c r="F2486" s="1">
        <f t="shared" si="77"/>
        <v>0</v>
      </c>
      <c r="G2486" s="1">
        <v>174057</v>
      </c>
      <c r="H2486" s="1">
        <v>2479</v>
      </c>
      <c r="I2486" s="1">
        <v>131</v>
      </c>
      <c r="J2486" s="1">
        <v>20</v>
      </c>
      <c r="K2486" s="1" t="s">
        <v>26</v>
      </c>
      <c r="L2486"/>
      <c r="M2486"/>
    </row>
    <row r="2487" spans="1:13" hidden="1">
      <c r="A2487">
        <v>58</v>
      </c>
      <c r="B2487" s="1">
        <v>58</v>
      </c>
      <c r="C2487" s="1">
        <f t="shared" si="76"/>
        <v>0</v>
      </c>
      <c r="D2487">
        <v>12</v>
      </c>
      <c r="E2487" s="2">
        <v>12</v>
      </c>
      <c r="F2487" s="1">
        <f t="shared" si="77"/>
        <v>0</v>
      </c>
      <c r="G2487" s="1">
        <v>174115</v>
      </c>
      <c r="H2487" s="1">
        <v>2480</v>
      </c>
      <c r="I2487" s="1">
        <v>132</v>
      </c>
      <c r="J2487" s="1">
        <v>20</v>
      </c>
      <c r="K2487" s="1" t="s">
        <v>26</v>
      </c>
      <c r="L2487"/>
      <c r="M2487"/>
    </row>
    <row r="2488" spans="1:13">
      <c r="A2488" s="43">
        <v>53</v>
      </c>
      <c r="B2488" s="43">
        <v>54</v>
      </c>
      <c r="C2488" s="43">
        <f t="shared" si="76"/>
        <v>-1</v>
      </c>
      <c r="D2488">
        <v>13</v>
      </c>
      <c r="E2488" s="2">
        <v>13</v>
      </c>
      <c r="F2488" s="1">
        <f t="shared" si="77"/>
        <v>0</v>
      </c>
      <c r="G2488" s="1">
        <v>174169</v>
      </c>
      <c r="H2488" s="1">
        <v>2481</v>
      </c>
      <c r="I2488" s="1">
        <v>133</v>
      </c>
      <c r="J2488" s="1">
        <v>20</v>
      </c>
      <c r="K2488" s="1" t="s">
        <v>26</v>
      </c>
      <c r="L2488"/>
      <c r="M2488"/>
    </row>
    <row r="2489" spans="1:13" hidden="1">
      <c r="A2489">
        <v>78</v>
      </c>
      <c r="B2489" s="1">
        <v>78</v>
      </c>
      <c r="C2489" s="1">
        <f t="shared" si="76"/>
        <v>0</v>
      </c>
      <c r="D2489">
        <v>19</v>
      </c>
      <c r="E2489" s="2">
        <v>19</v>
      </c>
      <c r="F2489" s="1">
        <f t="shared" si="77"/>
        <v>0</v>
      </c>
      <c r="G2489" s="1">
        <v>174247</v>
      </c>
      <c r="H2489" s="1">
        <v>2482</v>
      </c>
      <c r="I2489" s="1">
        <v>134</v>
      </c>
      <c r="J2489" s="1">
        <v>20</v>
      </c>
      <c r="K2489" s="1" t="s">
        <v>26</v>
      </c>
      <c r="L2489"/>
      <c r="M2489"/>
    </row>
    <row r="2490" spans="1:13" hidden="1">
      <c r="A2490">
        <v>48</v>
      </c>
      <c r="B2490" s="1">
        <v>48</v>
      </c>
      <c r="C2490" s="1">
        <f t="shared" si="76"/>
        <v>0</v>
      </c>
      <c r="D2490">
        <v>11</v>
      </c>
      <c r="E2490" s="2">
        <v>11</v>
      </c>
      <c r="F2490" s="1">
        <f t="shared" si="77"/>
        <v>0</v>
      </c>
      <c r="G2490" s="1">
        <v>174295</v>
      </c>
      <c r="H2490" s="1">
        <v>2483</v>
      </c>
      <c r="I2490" s="1">
        <v>135</v>
      </c>
      <c r="J2490" s="1">
        <v>20</v>
      </c>
      <c r="K2490" s="1" t="s">
        <v>26</v>
      </c>
      <c r="L2490"/>
      <c r="M2490"/>
    </row>
    <row r="2491" spans="1:13" hidden="1">
      <c r="A2491">
        <v>31</v>
      </c>
      <c r="B2491" s="1">
        <v>31</v>
      </c>
      <c r="C2491" s="1">
        <f t="shared" si="76"/>
        <v>0</v>
      </c>
      <c r="D2491">
        <v>7</v>
      </c>
      <c r="E2491" s="2">
        <v>7</v>
      </c>
      <c r="F2491" s="1">
        <f t="shared" si="77"/>
        <v>0</v>
      </c>
      <c r="G2491" s="1">
        <v>174326</v>
      </c>
      <c r="H2491" s="1">
        <v>2484</v>
      </c>
      <c r="I2491" s="1">
        <v>1</v>
      </c>
      <c r="J2491" s="1">
        <v>21</v>
      </c>
      <c r="K2491" s="1" t="s">
        <v>27</v>
      </c>
      <c r="L2491"/>
      <c r="M2491"/>
    </row>
    <row r="2492" spans="1:13" hidden="1">
      <c r="A2492">
        <v>42</v>
      </c>
      <c r="B2492" s="1">
        <v>42</v>
      </c>
      <c r="C2492" s="1">
        <f t="shared" si="76"/>
        <v>0</v>
      </c>
      <c r="D2492">
        <v>11</v>
      </c>
      <c r="E2492" s="2">
        <v>11</v>
      </c>
      <c r="F2492" s="1">
        <f t="shared" si="77"/>
        <v>0</v>
      </c>
      <c r="G2492" s="1">
        <v>174368</v>
      </c>
      <c r="H2492" s="1">
        <v>2485</v>
      </c>
      <c r="I2492" s="1">
        <v>2</v>
      </c>
      <c r="J2492" s="1">
        <v>21</v>
      </c>
      <c r="K2492" s="1" t="s">
        <v>27</v>
      </c>
      <c r="L2492"/>
      <c r="M2492"/>
    </row>
    <row r="2493" spans="1:13" hidden="1">
      <c r="A2493">
        <v>72</v>
      </c>
      <c r="B2493" s="1">
        <v>72</v>
      </c>
      <c r="C2493" s="1">
        <f t="shared" si="76"/>
        <v>0</v>
      </c>
      <c r="D2493">
        <v>15</v>
      </c>
      <c r="E2493" s="2">
        <v>15</v>
      </c>
      <c r="F2493" s="1">
        <f t="shared" si="77"/>
        <v>0</v>
      </c>
      <c r="G2493" s="1">
        <v>174440</v>
      </c>
      <c r="H2493" s="1">
        <v>2486</v>
      </c>
      <c r="I2493" s="1">
        <v>3</v>
      </c>
      <c r="J2493" s="1">
        <v>21</v>
      </c>
      <c r="K2493" s="1" t="s">
        <v>27</v>
      </c>
      <c r="L2493"/>
      <c r="M2493"/>
    </row>
    <row r="2494" spans="1:13" hidden="1">
      <c r="A2494">
        <v>44</v>
      </c>
      <c r="B2494" s="1">
        <v>44</v>
      </c>
      <c r="C2494" s="1">
        <f t="shared" si="76"/>
        <v>0</v>
      </c>
      <c r="D2494">
        <v>10</v>
      </c>
      <c r="E2494" s="2">
        <v>10</v>
      </c>
      <c r="F2494" s="1">
        <f t="shared" si="77"/>
        <v>0</v>
      </c>
      <c r="G2494" s="1">
        <v>174484</v>
      </c>
      <c r="H2494" s="1">
        <v>2487</v>
      </c>
      <c r="I2494" s="1">
        <v>4</v>
      </c>
      <c r="J2494" s="1">
        <v>21</v>
      </c>
      <c r="K2494" s="1" t="s">
        <v>27</v>
      </c>
      <c r="L2494"/>
      <c r="M2494"/>
    </row>
    <row r="2495" spans="1:13">
      <c r="A2495" s="43">
        <v>56</v>
      </c>
      <c r="B2495" s="43">
        <v>57</v>
      </c>
      <c r="C2495" s="43">
        <f t="shared" si="76"/>
        <v>-1</v>
      </c>
      <c r="D2495">
        <v>14</v>
      </c>
      <c r="E2495" s="2">
        <v>14</v>
      </c>
      <c r="F2495" s="1">
        <f t="shared" si="77"/>
        <v>0</v>
      </c>
      <c r="G2495" s="1">
        <v>174541</v>
      </c>
      <c r="H2495" s="1">
        <v>2488</v>
      </c>
      <c r="I2495" s="1">
        <v>5</v>
      </c>
      <c r="J2495" s="1">
        <v>21</v>
      </c>
      <c r="K2495" s="1" t="s">
        <v>27</v>
      </c>
      <c r="L2495"/>
      <c r="M2495"/>
    </row>
    <row r="2496" spans="1:13" hidden="1">
      <c r="A2496">
        <v>35</v>
      </c>
      <c r="B2496" s="1">
        <v>35</v>
      </c>
      <c r="C2496" s="1">
        <f t="shared" si="76"/>
        <v>0</v>
      </c>
      <c r="D2496">
        <v>8</v>
      </c>
      <c r="E2496" s="2">
        <v>8</v>
      </c>
      <c r="F2496" s="1">
        <f t="shared" si="77"/>
        <v>0</v>
      </c>
      <c r="G2496" s="1">
        <v>174576</v>
      </c>
      <c r="H2496" s="1">
        <v>2489</v>
      </c>
      <c r="I2496" s="1">
        <v>6</v>
      </c>
      <c r="J2496" s="1">
        <v>21</v>
      </c>
      <c r="K2496" s="1" t="s">
        <v>27</v>
      </c>
      <c r="L2496"/>
      <c r="M2496"/>
    </row>
    <row r="2497" spans="1:13" hidden="1">
      <c r="A2497">
        <v>58</v>
      </c>
      <c r="B2497" s="1">
        <v>58</v>
      </c>
      <c r="C2497" s="1">
        <f t="shared" si="76"/>
        <v>0</v>
      </c>
      <c r="D2497">
        <v>14</v>
      </c>
      <c r="E2497" s="2">
        <v>14</v>
      </c>
      <c r="F2497" s="1">
        <f t="shared" si="77"/>
        <v>0</v>
      </c>
      <c r="G2497" s="1">
        <v>174634</v>
      </c>
      <c r="H2497" s="1">
        <v>2490</v>
      </c>
      <c r="I2497" s="1">
        <v>7</v>
      </c>
      <c r="J2497" s="1">
        <v>21</v>
      </c>
      <c r="K2497" s="1" t="s">
        <v>27</v>
      </c>
      <c r="L2497"/>
      <c r="M2497"/>
    </row>
    <row r="2498" spans="1:13" hidden="1">
      <c r="A2498">
        <v>40</v>
      </c>
      <c r="B2498" s="1">
        <v>40</v>
      </c>
      <c r="C2498" s="1">
        <f t="shared" si="76"/>
        <v>0</v>
      </c>
      <c r="D2498">
        <v>9</v>
      </c>
      <c r="E2498" s="2">
        <v>9</v>
      </c>
      <c r="F2498" s="1">
        <f t="shared" si="77"/>
        <v>0</v>
      </c>
      <c r="G2498" s="1">
        <v>174674</v>
      </c>
      <c r="H2498" s="1">
        <v>2491</v>
      </c>
      <c r="I2498" s="1">
        <v>8</v>
      </c>
      <c r="J2498" s="1">
        <v>21</v>
      </c>
      <c r="K2498" s="1" t="s">
        <v>27</v>
      </c>
      <c r="L2498"/>
      <c r="M2498"/>
    </row>
    <row r="2499" spans="1:13" hidden="1">
      <c r="A2499">
        <v>43</v>
      </c>
      <c r="B2499" s="1">
        <v>43</v>
      </c>
      <c r="C2499" s="1">
        <f t="shared" si="76"/>
        <v>0</v>
      </c>
      <c r="D2499">
        <v>8</v>
      </c>
      <c r="E2499" s="2">
        <v>8</v>
      </c>
      <c r="F2499" s="1">
        <f t="shared" si="77"/>
        <v>0</v>
      </c>
      <c r="G2499" s="1">
        <v>174717</v>
      </c>
      <c r="H2499" s="1">
        <v>2492</v>
      </c>
      <c r="I2499" s="1">
        <v>9</v>
      </c>
      <c r="J2499" s="1">
        <v>21</v>
      </c>
      <c r="K2499" s="1" t="s">
        <v>27</v>
      </c>
      <c r="L2499"/>
      <c r="M2499"/>
    </row>
    <row r="2500" spans="1:13" hidden="1">
      <c r="A2500">
        <v>36</v>
      </c>
      <c r="B2500" s="1">
        <v>36</v>
      </c>
      <c r="C2500" s="1">
        <f t="shared" si="76"/>
        <v>0</v>
      </c>
      <c r="D2500">
        <v>8</v>
      </c>
      <c r="E2500" s="2">
        <v>8</v>
      </c>
      <c r="F2500" s="1">
        <f t="shared" si="77"/>
        <v>0</v>
      </c>
      <c r="G2500" s="1">
        <v>174753</v>
      </c>
      <c r="H2500" s="1">
        <v>2493</v>
      </c>
      <c r="I2500" s="1">
        <v>10</v>
      </c>
      <c r="J2500" s="1">
        <v>21</v>
      </c>
      <c r="K2500" s="1" t="s">
        <v>27</v>
      </c>
      <c r="L2500"/>
      <c r="M2500"/>
    </row>
    <row r="2501" spans="1:13" hidden="1">
      <c r="A2501">
        <v>45</v>
      </c>
      <c r="B2501" s="1">
        <v>45</v>
      </c>
      <c r="C2501" s="1">
        <f t="shared" si="76"/>
        <v>0</v>
      </c>
      <c r="D2501">
        <v>10</v>
      </c>
      <c r="E2501" s="2">
        <v>10</v>
      </c>
      <c r="F2501" s="1">
        <f t="shared" si="77"/>
        <v>0</v>
      </c>
      <c r="G2501" s="1">
        <v>174798</v>
      </c>
      <c r="H2501" s="1">
        <v>2494</v>
      </c>
      <c r="I2501" s="1">
        <v>11</v>
      </c>
      <c r="J2501" s="1">
        <v>21</v>
      </c>
      <c r="K2501" s="1" t="s">
        <v>27</v>
      </c>
      <c r="L2501"/>
      <c r="M2501"/>
    </row>
    <row r="2502" spans="1:13" hidden="1">
      <c r="A2502">
        <v>29</v>
      </c>
      <c r="B2502" s="1">
        <v>29</v>
      </c>
      <c r="C2502" s="1">
        <f t="shared" si="76"/>
        <v>0</v>
      </c>
      <c r="D2502">
        <v>7</v>
      </c>
      <c r="E2502" s="2">
        <v>7</v>
      </c>
      <c r="F2502" s="1">
        <f t="shared" si="77"/>
        <v>0</v>
      </c>
      <c r="G2502" s="1">
        <v>174827</v>
      </c>
      <c r="H2502" s="1">
        <v>2495</v>
      </c>
      <c r="I2502" s="1">
        <v>12</v>
      </c>
      <c r="J2502" s="1">
        <v>21</v>
      </c>
      <c r="K2502" s="1" t="s">
        <v>27</v>
      </c>
      <c r="L2502"/>
      <c r="M2502"/>
    </row>
    <row r="2503" spans="1:13" hidden="1">
      <c r="A2503">
        <v>47</v>
      </c>
      <c r="B2503" s="1">
        <v>47</v>
      </c>
      <c r="C2503" s="1">
        <f t="shared" si="76"/>
        <v>0</v>
      </c>
      <c r="D2503">
        <v>10</v>
      </c>
      <c r="E2503" s="2">
        <v>10</v>
      </c>
      <c r="F2503" s="1">
        <f t="shared" si="77"/>
        <v>0</v>
      </c>
      <c r="G2503" s="1">
        <v>174874</v>
      </c>
      <c r="H2503" s="1">
        <v>2496</v>
      </c>
      <c r="I2503" s="1">
        <v>13</v>
      </c>
      <c r="J2503" s="1">
        <v>21</v>
      </c>
      <c r="K2503" s="1" t="s">
        <v>27</v>
      </c>
      <c r="L2503"/>
      <c r="M2503"/>
    </row>
    <row r="2504" spans="1:13" hidden="1">
      <c r="A2504">
        <v>22</v>
      </c>
      <c r="B2504" s="1">
        <v>22</v>
      </c>
      <c r="C2504" s="1">
        <f t="shared" ref="C2504:C2567" si="78">A2504-B2504</f>
        <v>0</v>
      </c>
      <c r="D2504">
        <v>5</v>
      </c>
      <c r="E2504" s="2">
        <v>5</v>
      </c>
      <c r="F2504" s="1">
        <f t="shared" ref="F2504:F2567" si="79">D2504-E2504</f>
        <v>0</v>
      </c>
      <c r="G2504" s="1">
        <v>174896</v>
      </c>
      <c r="H2504" s="1">
        <v>2497</v>
      </c>
      <c r="I2504" s="1">
        <v>14</v>
      </c>
      <c r="J2504" s="1">
        <v>21</v>
      </c>
      <c r="K2504" s="1" t="s">
        <v>27</v>
      </c>
      <c r="L2504"/>
      <c r="M2504"/>
    </row>
    <row r="2505" spans="1:13" hidden="1">
      <c r="A2505">
        <v>35</v>
      </c>
      <c r="B2505" s="1">
        <v>35</v>
      </c>
      <c r="C2505" s="1">
        <f t="shared" si="78"/>
        <v>0</v>
      </c>
      <c r="D2505">
        <v>8</v>
      </c>
      <c r="E2505" s="2">
        <v>8</v>
      </c>
      <c r="F2505" s="1">
        <f t="shared" si="79"/>
        <v>0</v>
      </c>
      <c r="G2505" s="1">
        <v>174931</v>
      </c>
      <c r="H2505" s="1">
        <v>2498</v>
      </c>
      <c r="I2505" s="1">
        <v>15</v>
      </c>
      <c r="J2505" s="1">
        <v>21</v>
      </c>
      <c r="K2505" s="1" t="s">
        <v>27</v>
      </c>
      <c r="L2505"/>
      <c r="M2505"/>
    </row>
    <row r="2506" spans="1:13" hidden="1">
      <c r="A2506">
        <v>34</v>
      </c>
      <c r="B2506" s="1">
        <v>34</v>
      </c>
      <c r="C2506" s="1">
        <f t="shared" si="78"/>
        <v>0</v>
      </c>
      <c r="D2506">
        <v>7</v>
      </c>
      <c r="E2506" s="2">
        <v>7</v>
      </c>
      <c r="F2506" s="1">
        <f t="shared" si="79"/>
        <v>0</v>
      </c>
      <c r="G2506" s="1">
        <v>174965</v>
      </c>
      <c r="H2506" s="1">
        <v>2499</v>
      </c>
      <c r="I2506" s="1">
        <v>16</v>
      </c>
      <c r="J2506" s="1">
        <v>21</v>
      </c>
      <c r="K2506" s="1" t="s">
        <v>27</v>
      </c>
      <c r="L2506"/>
      <c r="M2506"/>
    </row>
    <row r="2507" spans="1:13" hidden="1">
      <c r="A2507">
        <v>40</v>
      </c>
      <c r="B2507" s="1">
        <v>40</v>
      </c>
      <c r="C2507" s="1">
        <f t="shared" si="78"/>
        <v>0</v>
      </c>
      <c r="D2507">
        <v>11</v>
      </c>
      <c r="E2507" s="2">
        <v>11</v>
      </c>
      <c r="F2507" s="1">
        <f t="shared" si="79"/>
        <v>0</v>
      </c>
      <c r="G2507" s="1">
        <v>175005</v>
      </c>
      <c r="H2507" s="1">
        <v>2500</v>
      </c>
      <c r="I2507" s="1">
        <v>17</v>
      </c>
      <c r="J2507" s="1">
        <v>21</v>
      </c>
      <c r="K2507" s="1" t="s">
        <v>27</v>
      </c>
      <c r="L2507"/>
      <c r="M2507"/>
    </row>
    <row r="2508" spans="1:13" hidden="1">
      <c r="A2508">
        <v>52</v>
      </c>
      <c r="B2508" s="1">
        <v>52</v>
      </c>
      <c r="C2508" s="1">
        <f t="shared" si="78"/>
        <v>0</v>
      </c>
      <c r="D2508">
        <v>13</v>
      </c>
      <c r="E2508" s="2">
        <v>13</v>
      </c>
      <c r="F2508" s="1">
        <f t="shared" si="79"/>
        <v>0</v>
      </c>
      <c r="G2508" s="1">
        <v>175057</v>
      </c>
      <c r="H2508" s="1">
        <v>2501</v>
      </c>
      <c r="I2508" s="1">
        <v>18</v>
      </c>
      <c r="J2508" s="1">
        <v>21</v>
      </c>
      <c r="K2508" s="1" t="s">
        <v>27</v>
      </c>
      <c r="L2508"/>
      <c r="M2508"/>
    </row>
    <row r="2509" spans="1:13" hidden="1">
      <c r="A2509">
        <v>55</v>
      </c>
      <c r="B2509" s="1">
        <v>55</v>
      </c>
      <c r="C2509" s="1">
        <f t="shared" si="78"/>
        <v>0</v>
      </c>
      <c r="D2509">
        <v>13</v>
      </c>
      <c r="E2509" s="2">
        <v>13</v>
      </c>
      <c r="F2509" s="1">
        <f t="shared" si="79"/>
        <v>0</v>
      </c>
      <c r="G2509" s="1">
        <v>175112</v>
      </c>
      <c r="H2509" s="1">
        <v>2502</v>
      </c>
      <c r="I2509" s="1">
        <v>19</v>
      </c>
      <c r="J2509" s="1">
        <v>21</v>
      </c>
      <c r="K2509" s="1" t="s">
        <v>27</v>
      </c>
      <c r="L2509"/>
      <c r="M2509"/>
    </row>
    <row r="2510" spans="1:13" hidden="1">
      <c r="A2510">
        <v>25</v>
      </c>
      <c r="B2510" s="1">
        <v>25</v>
      </c>
      <c r="C2510" s="1">
        <f t="shared" si="78"/>
        <v>0</v>
      </c>
      <c r="D2510">
        <v>5</v>
      </c>
      <c r="E2510" s="2">
        <v>5</v>
      </c>
      <c r="F2510" s="1">
        <f t="shared" si="79"/>
        <v>0</v>
      </c>
      <c r="G2510" s="1">
        <v>175137</v>
      </c>
      <c r="H2510" s="1">
        <v>2503</v>
      </c>
      <c r="I2510" s="1">
        <v>20</v>
      </c>
      <c r="J2510" s="1">
        <v>21</v>
      </c>
      <c r="K2510" s="1" t="s">
        <v>27</v>
      </c>
      <c r="L2510"/>
      <c r="M2510"/>
    </row>
    <row r="2511" spans="1:13" hidden="1">
      <c r="A2511">
        <v>28</v>
      </c>
      <c r="B2511" s="1">
        <v>28</v>
      </c>
      <c r="C2511" s="1">
        <f t="shared" si="78"/>
        <v>0</v>
      </c>
      <c r="D2511">
        <v>7</v>
      </c>
      <c r="E2511" s="2">
        <v>7</v>
      </c>
      <c r="F2511" s="1">
        <f t="shared" si="79"/>
        <v>0</v>
      </c>
      <c r="G2511" s="1">
        <v>175165</v>
      </c>
      <c r="H2511" s="1">
        <v>2504</v>
      </c>
      <c r="I2511" s="1">
        <v>21</v>
      </c>
      <c r="J2511" s="1">
        <v>21</v>
      </c>
      <c r="K2511" s="1" t="s">
        <v>27</v>
      </c>
      <c r="L2511"/>
      <c r="M2511"/>
    </row>
    <row r="2512" spans="1:13" hidden="1">
      <c r="A2512">
        <v>52</v>
      </c>
      <c r="B2512" s="1">
        <v>52</v>
      </c>
      <c r="C2512" s="1">
        <f t="shared" si="78"/>
        <v>0</v>
      </c>
      <c r="D2512">
        <v>13</v>
      </c>
      <c r="E2512" s="2">
        <v>13</v>
      </c>
      <c r="F2512" s="1">
        <f t="shared" si="79"/>
        <v>0</v>
      </c>
      <c r="G2512" s="1">
        <v>175217</v>
      </c>
      <c r="H2512" s="1">
        <v>2505</v>
      </c>
      <c r="I2512" s="1">
        <v>22</v>
      </c>
      <c r="J2512" s="1">
        <v>21</v>
      </c>
      <c r="K2512" s="1" t="s">
        <v>27</v>
      </c>
      <c r="L2512"/>
      <c r="M2512"/>
    </row>
    <row r="2513" spans="1:13" hidden="1">
      <c r="A2513">
        <v>22</v>
      </c>
      <c r="B2513" s="1">
        <v>22</v>
      </c>
      <c r="C2513" s="1">
        <f t="shared" si="78"/>
        <v>0</v>
      </c>
      <c r="D2513">
        <v>6</v>
      </c>
      <c r="E2513" s="2">
        <v>6</v>
      </c>
      <c r="F2513" s="1">
        <f t="shared" si="79"/>
        <v>0</v>
      </c>
      <c r="G2513" s="1">
        <v>175239</v>
      </c>
      <c r="H2513" s="1">
        <v>2506</v>
      </c>
      <c r="I2513" s="1">
        <v>23</v>
      </c>
      <c r="J2513" s="1">
        <v>21</v>
      </c>
      <c r="K2513" s="1" t="s">
        <v>27</v>
      </c>
      <c r="L2513"/>
      <c r="M2513"/>
    </row>
    <row r="2514" spans="1:13" hidden="1">
      <c r="A2514">
        <v>82</v>
      </c>
      <c r="B2514" s="1">
        <v>82</v>
      </c>
      <c r="C2514" s="1">
        <f t="shared" si="78"/>
        <v>0</v>
      </c>
      <c r="D2514">
        <v>22</v>
      </c>
      <c r="E2514" s="2">
        <v>22</v>
      </c>
      <c r="F2514" s="1">
        <f t="shared" si="79"/>
        <v>0</v>
      </c>
      <c r="G2514" s="1">
        <v>175321</v>
      </c>
      <c r="H2514" s="1">
        <v>2507</v>
      </c>
      <c r="I2514" s="1">
        <v>24</v>
      </c>
      <c r="J2514" s="1">
        <v>21</v>
      </c>
      <c r="K2514" s="1" t="s">
        <v>27</v>
      </c>
      <c r="L2514"/>
      <c r="M2514"/>
    </row>
    <row r="2515" spans="1:13" hidden="1">
      <c r="A2515">
        <v>53</v>
      </c>
      <c r="B2515" s="1">
        <v>53</v>
      </c>
      <c r="C2515" s="1">
        <f t="shared" si="78"/>
        <v>0</v>
      </c>
      <c r="D2515">
        <v>15</v>
      </c>
      <c r="E2515" s="2">
        <v>15</v>
      </c>
      <c r="F2515" s="1">
        <f t="shared" si="79"/>
        <v>0</v>
      </c>
      <c r="G2515" s="1">
        <v>175374</v>
      </c>
      <c r="H2515" s="1">
        <v>2508</v>
      </c>
      <c r="I2515" s="1">
        <v>25</v>
      </c>
      <c r="J2515" s="1">
        <v>21</v>
      </c>
      <c r="K2515" s="1" t="s">
        <v>27</v>
      </c>
      <c r="L2515"/>
      <c r="M2515"/>
    </row>
    <row r="2516" spans="1:13" hidden="1">
      <c r="A2516">
        <v>37</v>
      </c>
      <c r="B2516" s="1">
        <v>37</v>
      </c>
      <c r="C2516" s="1">
        <f t="shared" si="78"/>
        <v>0</v>
      </c>
      <c r="D2516">
        <v>8</v>
      </c>
      <c r="E2516" s="2">
        <v>8</v>
      </c>
      <c r="F2516" s="1">
        <f t="shared" si="79"/>
        <v>0</v>
      </c>
      <c r="G2516" s="1">
        <v>175411</v>
      </c>
      <c r="H2516" s="1">
        <v>2509</v>
      </c>
      <c r="I2516" s="1">
        <v>26</v>
      </c>
      <c r="J2516" s="1">
        <v>21</v>
      </c>
      <c r="K2516" s="1" t="s">
        <v>27</v>
      </c>
      <c r="L2516"/>
      <c r="M2516"/>
    </row>
    <row r="2517" spans="1:13" hidden="1">
      <c r="A2517">
        <v>29</v>
      </c>
      <c r="B2517" s="1">
        <v>29</v>
      </c>
      <c r="C2517" s="1">
        <f t="shared" si="78"/>
        <v>0</v>
      </c>
      <c r="D2517">
        <v>6</v>
      </c>
      <c r="E2517" s="2">
        <v>6</v>
      </c>
      <c r="F2517" s="1">
        <f t="shared" si="79"/>
        <v>0</v>
      </c>
      <c r="G2517" s="1">
        <v>175440</v>
      </c>
      <c r="H2517" s="1">
        <v>2510</v>
      </c>
      <c r="I2517" s="1">
        <v>27</v>
      </c>
      <c r="J2517" s="1">
        <v>21</v>
      </c>
      <c r="K2517" s="1" t="s">
        <v>27</v>
      </c>
      <c r="L2517"/>
      <c r="M2517"/>
    </row>
    <row r="2518" spans="1:13" hidden="1">
      <c r="A2518">
        <v>59</v>
      </c>
      <c r="B2518" s="1">
        <v>59</v>
      </c>
      <c r="C2518" s="1">
        <f t="shared" si="78"/>
        <v>0</v>
      </c>
      <c r="D2518">
        <v>15</v>
      </c>
      <c r="E2518" s="2">
        <v>15</v>
      </c>
      <c r="F2518" s="1">
        <f t="shared" si="79"/>
        <v>0</v>
      </c>
      <c r="G2518" s="1">
        <v>175499</v>
      </c>
      <c r="H2518" s="1">
        <v>2511</v>
      </c>
      <c r="I2518" s="1">
        <v>28</v>
      </c>
      <c r="J2518" s="1">
        <v>21</v>
      </c>
      <c r="K2518" s="1" t="s">
        <v>27</v>
      </c>
      <c r="L2518"/>
      <c r="M2518"/>
    </row>
    <row r="2519" spans="1:13" hidden="1">
      <c r="A2519">
        <v>50</v>
      </c>
      <c r="B2519" s="1">
        <v>50</v>
      </c>
      <c r="C2519" s="1">
        <f t="shared" si="78"/>
        <v>0</v>
      </c>
      <c r="D2519">
        <v>13</v>
      </c>
      <c r="E2519" s="2">
        <v>13</v>
      </c>
      <c r="F2519" s="1">
        <f t="shared" si="79"/>
        <v>0</v>
      </c>
      <c r="G2519" s="1">
        <v>175549</v>
      </c>
      <c r="H2519" s="1">
        <v>2512</v>
      </c>
      <c r="I2519" s="1">
        <v>29</v>
      </c>
      <c r="J2519" s="1">
        <v>21</v>
      </c>
      <c r="K2519" s="1" t="s">
        <v>27</v>
      </c>
      <c r="L2519"/>
      <c r="M2519"/>
    </row>
    <row r="2520" spans="1:13" hidden="1">
      <c r="A2520">
        <v>77</v>
      </c>
      <c r="B2520" s="1">
        <v>77</v>
      </c>
      <c r="C2520" s="1">
        <f t="shared" si="78"/>
        <v>0</v>
      </c>
      <c r="D2520">
        <v>18</v>
      </c>
      <c r="E2520" s="2">
        <v>18</v>
      </c>
      <c r="F2520" s="1">
        <f t="shared" si="79"/>
        <v>0</v>
      </c>
      <c r="G2520" s="1">
        <v>175626</v>
      </c>
      <c r="H2520" s="1">
        <v>2513</v>
      </c>
      <c r="I2520" s="1">
        <v>30</v>
      </c>
      <c r="J2520" s="1">
        <v>21</v>
      </c>
      <c r="K2520" s="1" t="s">
        <v>27</v>
      </c>
      <c r="L2520"/>
      <c r="M2520"/>
    </row>
    <row r="2521" spans="1:13" hidden="1">
      <c r="A2521">
        <v>56</v>
      </c>
      <c r="B2521" s="1">
        <v>56</v>
      </c>
      <c r="C2521" s="1">
        <f t="shared" si="78"/>
        <v>0</v>
      </c>
      <c r="D2521">
        <v>13</v>
      </c>
      <c r="E2521" s="2">
        <v>13</v>
      </c>
      <c r="F2521" s="1">
        <f t="shared" si="79"/>
        <v>0</v>
      </c>
      <c r="G2521" s="1">
        <v>175682</v>
      </c>
      <c r="H2521" s="1">
        <v>2514</v>
      </c>
      <c r="I2521" s="1">
        <v>31</v>
      </c>
      <c r="J2521" s="1">
        <v>21</v>
      </c>
      <c r="K2521" s="1" t="s">
        <v>27</v>
      </c>
      <c r="L2521"/>
      <c r="M2521"/>
    </row>
    <row r="2522" spans="1:13" hidden="1">
      <c r="A2522">
        <v>39</v>
      </c>
      <c r="B2522" s="1">
        <v>39</v>
      </c>
      <c r="C2522" s="1">
        <f t="shared" si="78"/>
        <v>0</v>
      </c>
      <c r="D2522">
        <v>8</v>
      </c>
      <c r="E2522" s="2">
        <v>8</v>
      </c>
      <c r="F2522" s="1">
        <f t="shared" si="79"/>
        <v>0</v>
      </c>
      <c r="G2522" s="1">
        <v>175721</v>
      </c>
      <c r="H2522" s="1">
        <v>2515</v>
      </c>
      <c r="I2522" s="1">
        <v>32</v>
      </c>
      <c r="J2522" s="1">
        <v>21</v>
      </c>
      <c r="K2522" s="1" t="s">
        <v>27</v>
      </c>
      <c r="L2522"/>
      <c r="M2522"/>
    </row>
    <row r="2523" spans="1:13" hidden="1">
      <c r="A2523">
        <v>46</v>
      </c>
      <c r="B2523" s="1">
        <v>46</v>
      </c>
      <c r="C2523" s="1">
        <f t="shared" si="78"/>
        <v>0</v>
      </c>
      <c r="D2523">
        <v>11</v>
      </c>
      <c r="E2523" s="2">
        <v>11</v>
      </c>
      <c r="F2523" s="1">
        <f t="shared" si="79"/>
        <v>0</v>
      </c>
      <c r="G2523" s="1">
        <v>175767</v>
      </c>
      <c r="H2523" s="1">
        <v>2516</v>
      </c>
      <c r="I2523" s="1">
        <v>33</v>
      </c>
      <c r="J2523" s="1">
        <v>21</v>
      </c>
      <c r="K2523" s="1" t="s">
        <v>27</v>
      </c>
      <c r="L2523"/>
      <c r="M2523"/>
    </row>
    <row r="2524" spans="1:13" hidden="1">
      <c r="A2524">
        <v>40</v>
      </c>
      <c r="B2524" s="1">
        <v>40</v>
      </c>
      <c r="C2524" s="1">
        <f t="shared" si="78"/>
        <v>0</v>
      </c>
      <c r="D2524">
        <v>10</v>
      </c>
      <c r="E2524" s="2">
        <v>10</v>
      </c>
      <c r="F2524" s="1">
        <f t="shared" si="79"/>
        <v>0</v>
      </c>
      <c r="G2524" s="1">
        <v>175807</v>
      </c>
      <c r="H2524" s="1">
        <v>2517</v>
      </c>
      <c r="I2524" s="1">
        <v>34</v>
      </c>
      <c r="J2524" s="1">
        <v>21</v>
      </c>
      <c r="K2524" s="1" t="s">
        <v>27</v>
      </c>
      <c r="L2524"/>
      <c r="M2524"/>
    </row>
    <row r="2525" spans="1:13" hidden="1">
      <c r="A2525">
        <v>49</v>
      </c>
      <c r="B2525" s="1">
        <v>49</v>
      </c>
      <c r="C2525" s="1">
        <f t="shared" si="78"/>
        <v>0</v>
      </c>
      <c r="D2525">
        <v>10</v>
      </c>
      <c r="E2525" s="2">
        <v>10</v>
      </c>
      <c r="F2525" s="1">
        <f t="shared" si="79"/>
        <v>0</v>
      </c>
      <c r="G2525" s="1">
        <v>175856</v>
      </c>
      <c r="H2525" s="1">
        <v>2518</v>
      </c>
      <c r="I2525" s="1">
        <v>35</v>
      </c>
      <c r="J2525" s="1">
        <v>21</v>
      </c>
      <c r="K2525" s="1" t="s">
        <v>27</v>
      </c>
      <c r="L2525"/>
      <c r="M2525"/>
    </row>
    <row r="2526" spans="1:13" hidden="1">
      <c r="A2526">
        <v>73</v>
      </c>
      <c r="B2526" s="1">
        <v>73</v>
      </c>
      <c r="C2526" s="1">
        <f t="shared" si="78"/>
        <v>0</v>
      </c>
      <c r="D2526">
        <v>17</v>
      </c>
      <c r="E2526" s="2">
        <v>17</v>
      </c>
      <c r="F2526" s="1">
        <f t="shared" si="79"/>
        <v>0</v>
      </c>
      <c r="G2526" s="1">
        <v>175929</v>
      </c>
      <c r="H2526" s="1">
        <v>2519</v>
      </c>
      <c r="I2526" s="1">
        <v>36</v>
      </c>
      <c r="J2526" s="1">
        <v>21</v>
      </c>
      <c r="K2526" s="1" t="s">
        <v>27</v>
      </c>
      <c r="L2526"/>
      <c r="M2526"/>
    </row>
    <row r="2527" spans="1:13" hidden="1">
      <c r="A2527">
        <v>37</v>
      </c>
      <c r="B2527" s="1">
        <v>37</v>
      </c>
      <c r="C2527" s="1">
        <f t="shared" si="78"/>
        <v>0</v>
      </c>
      <c r="D2527">
        <v>8</v>
      </c>
      <c r="E2527" s="2">
        <v>8</v>
      </c>
      <c r="F2527" s="1">
        <f t="shared" si="79"/>
        <v>0</v>
      </c>
      <c r="G2527" s="1">
        <v>175966</v>
      </c>
      <c r="H2527" s="1">
        <v>2520</v>
      </c>
      <c r="I2527" s="1">
        <v>37</v>
      </c>
      <c r="J2527" s="1">
        <v>21</v>
      </c>
      <c r="K2527" s="1" t="s">
        <v>27</v>
      </c>
      <c r="L2527"/>
      <c r="M2527"/>
    </row>
    <row r="2528" spans="1:13" hidden="1">
      <c r="A2528">
        <v>29</v>
      </c>
      <c r="B2528" s="1">
        <v>29</v>
      </c>
      <c r="C2528" s="1">
        <f t="shared" si="78"/>
        <v>0</v>
      </c>
      <c r="D2528">
        <v>7</v>
      </c>
      <c r="E2528" s="2">
        <v>7</v>
      </c>
      <c r="F2528" s="1">
        <f t="shared" si="79"/>
        <v>0</v>
      </c>
      <c r="G2528" s="1">
        <v>175995</v>
      </c>
      <c r="H2528" s="1">
        <v>2521</v>
      </c>
      <c r="I2528" s="1">
        <v>38</v>
      </c>
      <c r="J2528" s="1">
        <v>21</v>
      </c>
      <c r="K2528" s="1" t="s">
        <v>27</v>
      </c>
      <c r="L2528"/>
      <c r="M2528"/>
    </row>
    <row r="2529" spans="1:13" hidden="1">
      <c r="A2529">
        <v>61</v>
      </c>
      <c r="B2529" s="1">
        <v>61</v>
      </c>
      <c r="C2529" s="1">
        <f t="shared" si="78"/>
        <v>0</v>
      </c>
      <c r="D2529">
        <v>16</v>
      </c>
      <c r="E2529" s="2">
        <v>16</v>
      </c>
      <c r="F2529" s="1">
        <f t="shared" si="79"/>
        <v>0</v>
      </c>
      <c r="G2529" s="1">
        <v>176056</v>
      </c>
      <c r="H2529" s="1">
        <v>2522</v>
      </c>
      <c r="I2529" s="1">
        <v>39</v>
      </c>
      <c r="J2529" s="1">
        <v>21</v>
      </c>
      <c r="K2529" s="1" t="s">
        <v>27</v>
      </c>
      <c r="L2529"/>
      <c r="M2529"/>
    </row>
    <row r="2530" spans="1:13" hidden="1">
      <c r="A2530">
        <v>45</v>
      </c>
      <c r="B2530" s="1">
        <v>45</v>
      </c>
      <c r="C2530" s="1">
        <f t="shared" si="78"/>
        <v>0</v>
      </c>
      <c r="D2530">
        <v>10</v>
      </c>
      <c r="E2530" s="2">
        <v>10</v>
      </c>
      <c r="F2530" s="1">
        <f t="shared" si="79"/>
        <v>0</v>
      </c>
      <c r="G2530" s="1">
        <v>176101</v>
      </c>
      <c r="H2530" s="1">
        <v>2523</v>
      </c>
      <c r="I2530" s="1">
        <v>40</v>
      </c>
      <c r="J2530" s="1">
        <v>21</v>
      </c>
      <c r="K2530" s="1" t="s">
        <v>27</v>
      </c>
      <c r="L2530"/>
      <c r="M2530"/>
    </row>
    <row r="2531" spans="1:13" hidden="1">
      <c r="A2531">
        <v>56</v>
      </c>
      <c r="B2531" s="1">
        <v>56</v>
      </c>
      <c r="C2531" s="1">
        <f t="shared" si="78"/>
        <v>0</v>
      </c>
      <c r="D2531">
        <v>13</v>
      </c>
      <c r="E2531" s="2">
        <v>13</v>
      </c>
      <c r="F2531" s="1">
        <f t="shared" si="79"/>
        <v>0</v>
      </c>
      <c r="G2531" s="1">
        <v>176157</v>
      </c>
      <c r="H2531" s="1">
        <v>2524</v>
      </c>
      <c r="I2531" s="1">
        <v>41</v>
      </c>
      <c r="J2531" s="1">
        <v>21</v>
      </c>
      <c r="K2531" s="1" t="s">
        <v>27</v>
      </c>
      <c r="L2531"/>
      <c r="M2531"/>
    </row>
    <row r="2532" spans="1:13" hidden="1">
      <c r="A2532">
        <v>49</v>
      </c>
      <c r="B2532" s="1">
        <v>49</v>
      </c>
      <c r="C2532" s="1">
        <f t="shared" si="78"/>
        <v>0</v>
      </c>
      <c r="D2532">
        <v>13</v>
      </c>
      <c r="E2532" s="2">
        <v>13</v>
      </c>
      <c r="F2532" s="1">
        <f t="shared" si="79"/>
        <v>0</v>
      </c>
      <c r="G2532" s="1">
        <v>176206</v>
      </c>
      <c r="H2532" s="1">
        <v>2525</v>
      </c>
      <c r="I2532" s="1">
        <v>42</v>
      </c>
      <c r="J2532" s="1">
        <v>21</v>
      </c>
      <c r="K2532" s="1" t="s">
        <v>27</v>
      </c>
      <c r="L2532"/>
      <c r="M2532"/>
    </row>
    <row r="2533" spans="1:13" hidden="1">
      <c r="A2533">
        <v>56</v>
      </c>
      <c r="B2533" s="1">
        <v>56</v>
      </c>
      <c r="C2533" s="1">
        <f t="shared" si="78"/>
        <v>0</v>
      </c>
      <c r="D2533">
        <v>14</v>
      </c>
      <c r="E2533" s="2">
        <v>14</v>
      </c>
      <c r="F2533" s="1">
        <f t="shared" si="79"/>
        <v>0</v>
      </c>
      <c r="G2533" s="1">
        <v>176262</v>
      </c>
      <c r="H2533" s="1">
        <v>2526</v>
      </c>
      <c r="I2533" s="1">
        <v>43</v>
      </c>
      <c r="J2533" s="1">
        <v>21</v>
      </c>
      <c r="K2533" s="1" t="s">
        <v>27</v>
      </c>
      <c r="L2533"/>
      <c r="M2533"/>
    </row>
    <row r="2534" spans="1:13" hidden="1">
      <c r="A2534">
        <v>82</v>
      </c>
      <c r="B2534" s="1">
        <v>82</v>
      </c>
      <c r="C2534" s="1">
        <f t="shared" si="78"/>
        <v>0</v>
      </c>
      <c r="D2534">
        <v>18</v>
      </c>
      <c r="E2534" s="2">
        <v>18</v>
      </c>
      <c r="F2534" s="1">
        <f t="shared" si="79"/>
        <v>0</v>
      </c>
      <c r="G2534" s="1">
        <v>176344</v>
      </c>
      <c r="H2534" s="1">
        <v>2527</v>
      </c>
      <c r="I2534" s="1">
        <v>44</v>
      </c>
      <c r="J2534" s="1">
        <v>21</v>
      </c>
      <c r="K2534" s="1" t="s">
        <v>27</v>
      </c>
      <c r="L2534"/>
      <c r="M2534"/>
    </row>
    <row r="2535" spans="1:13" hidden="1">
      <c r="A2535">
        <v>46</v>
      </c>
      <c r="B2535" s="1">
        <v>46</v>
      </c>
      <c r="C2535" s="1">
        <f t="shared" si="78"/>
        <v>0</v>
      </c>
      <c r="D2535">
        <v>11</v>
      </c>
      <c r="E2535" s="2">
        <v>11</v>
      </c>
      <c r="F2535" s="1">
        <f t="shared" si="79"/>
        <v>0</v>
      </c>
      <c r="G2535" s="1">
        <v>176390</v>
      </c>
      <c r="H2535" s="1">
        <v>2528</v>
      </c>
      <c r="I2535" s="1">
        <v>45</v>
      </c>
      <c r="J2535" s="1">
        <v>21</v>
      </c>
      <c r="K2535" s="1" t="s">
        <v>27</v>
      </c>
      <c r="L2535"/>
      <c r="M2535"/>
    </row>
    <row r="2536" spans="1:13" hidden="1">
      <c r="A2536">
        <v>45</v>
      </c>
      <c r="B2536" s="1">
        <v>45</v>
      </c>
      <c r="C2536" s="1">
        <f t="shared" si="78"/>
        <v>0</v>
      </c>
      <c r="D2536">
        <v>11</v>
      </c>
      <c r="E2536" s="2">
        <v>11</v>
      </c>
      <c r="F2536" s="1">
        <f t="shared" si="79"/>
        <v>0</v>
      </c>
      <c r="G2536" s="1">
        <v>176435</v>
      </c>
      <c r="H2536" s="1">
        <v>2529</v>
      </c>
      <c r="I2536" s="1">
        <v>46</v>
      </c>
      <c r="J2536" s="1">
        <v>21</v>
      </c>
      <c r="K2536" s="1" t="s">
        <v>27</v>
      </c>
      <c r="L2536"/>
      <c r="M2536"/>
    </row>
    <row r="2537" spans="1:13" hidden="1">
      <c r="A2537">
        <v>80</v>
      </c>
      <c r="B2537" s="1">
        <v>80</v>
      </c>
      <c r="C2537" s="1">
        <f t="shared" si="78"/>
        <v>0</v>
      </c>
      <c r="D2537">
        <v>20</v>
      </c>
      <c r="E2537" s="2">
        <v>20</v>
      </c>
      <c r="F2537" s="1">
        <f t="shared" si="79"/>
        <v>0</v>
      </c>
      <c r="G2537" s="1">
        <v>176515</v>
      </c>
      <c r="H2537" s="1">
        <v>2530</v>
      </c>
      <c r="I2537" s="1">
        <v>47</v>
      </c>
      <c r="J2537" s="1">
        <v>21</v>
      </c>
      <c r="K2537" s="1" t="s">
        <v>27</v>
      </c>
      <c r="L2537"/>
      <c r="M2537"/>
    </row>
    <row r="2538" spans="1:13" hidden="1">
      <c r="A2538">
        <v>43</v>
      </c>
      <c r="B2538" s="1">
        <v>43</v>
      </c>
      <c r="C2538" s="1">
        <f t="shared" si="78"/>
        <v>0</v>
      </c>
      <c r="D2538">
        <v>8</v>
      </c>
      <c r="E2538" s="2">
        <v>8</v>
      </c>
      <c r="F2538" s="1">
        <f t="shared" si="79"/>
        <v>0</v>
      </c>
      <c r="G2538" s="1">
        <v>176558</v>
      </c>
      <c r="H2538" s="1">
        <v>2531</v>
      </c>
      <c r="I2538" s="1">
        <v>48</v>
      </c>
      <c r="J2538" s="1">
        <v>21</v>
      </c>
      <c r="K2538" s="1" t="s">
        <v>27</v>
      </c>
      <c r="L2538"/>
      <c r="M2538"/>
    </row>
    <row r="2539" spans="1:13" hidden="1">
      <c r="A2539">
        <v>37</v>
      </c>
      <c r="B2539" s="1">
        <v>37</v>
      </c>
      <c r="C2539" s="1">
        <f t="shared" si="78"/>
        <v>0</v>
      </c>
      <c r="D2539">
        <v>8</v>
      </c>
      <c r="E2539" s="2">
        <v>8</v>
      </c>
      <c r="F2539" s="1">
        <f t="shared" si="79"/>
        <v>0</v>
      </c>
      <c r="G2539" s="1">
        <v>176595</v>
      </c>
      <c r="H2539" s="1">
        <v>2532</v>
      </c>
      <c r="I2539" s="1">
        <v>49</v>
      </c>
      <c r="J2539" s="1">
        <v>21</v>
      </c>
      <c r="K2539" s="1" t="s">
        <v>27</v>
      </c>
      <c r="L2539"/>
      <c r="M2539"/>
    </row>
    <row r="2540" spans="1:13" hidden="1">
      <c r="A2540">
        <v>32</v>
      </c>
      <c r="B2540" s="1">
        <v>32</v>
      </c>
      <c r="C2540" s="1">
        <f t="shared" si="78"/>
        <v>0</v>
      </c>
      <c r="D2540">
        <v>7</v>
      </c>
      <c r="E2540" s="2">
        <v>7</v>
      </c>
      <c r="F2540" s="1">
        <f t="shared" si="79"/>
        <v>0</v>
      </c>
      <c r="G2540" s="1">
        <v>176627</v>
      </c>
      <c r="H2540" s="1">
        <v>2533</v>
      </c>
      <c r="I2540" s="1">
        <v>50</v>
      </c>
      <c r="J2540" s="1">
        <v>21</v>
      </c>
      <c r="K2540" s="1" t="s">
        <v>27</v>
      </c>
      <c r="L2540"/>
      <c r="M2540"/>
    </row>
    <row r="2541" spans="1:13" hidden="1">
      <c r="A2541">
        <v>36</v>
      </c>
      <c r="B2541" s="1">
        <v>36</v>
      </c>
      <c r="C2541" s="1">
        <f t="shared" si="78"/>
        <v>0</v>
      </c>
      <c r="D2541">
        <v>9</v>
      </c>
      <c r="E2541" s="2">
        <v>9</v>
      </c>
      <c r="F2541" s="1">
        <f t="shared" si="79"/>
        <v>0</v>
      </c>
      <c r="G2541" s="1">
        <v>176663</v>
      </c>
      <c r="H2541" s="1">
        <v>2534</v>
      </c>
      <c r="I2541" s="1">
        <v>51</v>
      </c>
      <c r="J2541" s="1">
        <v>21</v>
      </c>
      <c r="K2541" s="1" t="s">
        <v>27</v>
      </c>
      <c r="L2541"/>
      <c r="M2541"/>
    </row>
    <row r="2542" spans="1:13" hidden="1">
      <c r="A2542">
        <v>44</v>
      </c>
      <c r="B2542" s="1">
        <v>44</v>
      </c>
      <c r="C2542" s="1">
        <f t="shared" si="78"/>
        <v>0</v>
      </c>
      <c r="D2542">
        <v>11</v>
      </c>
      <c r="E2542" s="2">
        <v>11</v>
      </c>
      <c r="F2542" s="1">
        <f t="shared" si="79"/>
        <v>0</v>
      </c>
      <c r="G2542" s="1">
        <v>176707</v>
      </c>
      <c r="H2542" s="1">
        <v>2535</v>
      </c>
      <c r="I2542" s="1">
        <v>52</v>
      </c>
      <c r="J2542" s="1">
        <v>21</v>
      </c>
      <c r="K2542" s="1" t="s">
        <v>27</v>
      </c>
      <c r="L2542"/>
      <c r="M2542"/>
    </row>
    <row r="2543" spans="1:13" hidden="1">
      <c r="A2543">
        <v>25</v>
      </c>
      <c r="B2543" s="1">
        <v>25</v>
      </c>
      <c r="C2543" s="1">
        <f t="shared" si="78"/>
        <v>0</v>
      </c>
      <c r="D2543">
        <v>5</v>
      </c>
      <c r="E2543" s="2">
        <v>5</v>
      </c>
      <c r="F2543" s="1">
        <f t="shared" si="79"/>
        <v>0</v>
      </c>
      <c r="G2543" s="1">
        <v>176732</v>
      </c>
      <c r="H2543" s="1">
        <v>2536</v>
      </c>
      <c r="I2543" s="1">
        <v>53</v>
      </c>
      <c r="J2543" s="1">
        <v>21</v>
      </c>
      <c r="K2543" s="1" t="s">
        <v>27</v>
      </c>
      <c r="L2543"/>
      <c r="M2543"/>
    </row>
    <row r="2544" spans="1:13" hidden="1">
      <c r="A2544">
        <v>31</v>
      </c>
      <c r="B2544" s="1">
        <v>31</v>
      </c>
      <c r="C2544" s="1">
        <f t="shared" si="78"/>
        <v>0</v>
      </c>
      <c r="D2544">
        <v>8</v>
      </c>
      <c r="E2544" s="2">
        <v>8</v>
      </c>
      <c r="F2544" s="1">
        <f t="shared" si="79"/>
        <v>0</v>
      </c>
      <c r="G2544" s="1">
        <v>176763</v>
      </c>
      <c r="H2544" s="1">
        <v>2537</v>
      </c>
      <c r="I2544" s="1">
        <v>54</v>
      </c>
      <c r="J2544" s="1">
        <v>21</v>
      </c>
      <c r="K2544" s="1" t="s">
        <v>27</v>
      </c>
      <c r="L2544"/>
      <c r="M2544"/>
    </row>
    <row r="2545" spans="1:13" hidden="1">
      <c r="A2545">
        <v>30</v>
      </c>
      <c r="B2545" s="1">
        <v>30</v>
      </c>
      <c r="C2545" s="1">
        <f t="shared" si="78"/>
        <v>0</v>
      </c>
      <c r="D2545">
        <v>7</v>
      </c>
      <c r="E2545" s="2">
        <v>7</v>
      </c>
      <c r="F2545" s="1">
        <f t="shared" si="79"/>
        <v>0</v>
      </c>
      <c r="G2545" s="1">
        <v>176793</v>
      </c>
      <c r="H2545" s="1">
        <v>2538</v>
      </c>
      <c r="I2545" s="1">
        <v>55</v>
      </c>
      <c r="J2545" s="1">
        <v>21</v>
      </c>
      <c r="K2545" s="1" t="s">
        <v>27</v>
      </c>
      <c r="L2545"/>
      <c r="M2545"/>
    </row>
    <row r="2546" spans="1:13" hidden="1">
      <c r="A2546">
        <v>52</v>
      </c>
      <c r="B2546" s="1">
        <v>52</v>
      </c>
      <c r="C2546" s="1">
        <f t="shared" si="78"/>
        <v>0</v>
      </c>
      <c r="D2546">
        <v>13</v>
      </c>
      <c r="E2546" s="2">
        <v>13</v>
      </c>
      <c r="F2546" s="1">
        <f t="shared" si="79"/>
        <v>0</v>
      </c>
      <c r="G2546" s="1">
        <v>176845</v>
      </c>
      <c r="H2546" s="1">
        <v>2539</v>
      </c>
      <c r="I2546" s="1">
        <v>56</v>
      </c>
      <c r="J2546" s="1">
        <v>21</v>
      </c>
      <c r="K2546" s="1" t="s">
        <v>27</v>
      </c>
      <c r="L2546"/>
      <c r="M2546"/>
    </row>
    <row r="2547" spans="1:13" hidden="1">
      <c r="A2547">
        <v>34</v>
      </c>
      <c r="B2547" s="1">
        <v>34</v>
      </c>
      <c r="C2547" s="1">
        <f t="shared" si="78"/>
        <v>0</v>
      </c>
      <c r="D2547">
        <v>7</v>
      </c>
      <c r="E2547" s="2">
        <v>7</v>
      </c>
      <c r="F2547" s="1">
        <f t="shared" si="79"/>
        <v>0</v>
      </c>
      <c r="G2547" s="1">
        <v>176879</v>
      </c>
      <c r="H2547" s="1">
        <v>2540</v>
      </c>
      <c r="I2547" s="1">
        <v>57</v>
      </c>
      <c r="J2547" s="1">
        <v>21</v>
      </c>
      <c r="K2547" s="1" t="s">
        <v>27</v>
      </c>
      <c r="L2547"/>
      <c r="M2547"/>
    </row>
    <row r="2548" spans="1:13" hidden="1">
      <c r="A2548">
        <v>36</v>
      </c>
      <c r="B2548" s="1">
        <v>36</v>
      </c>
      <c r="C2548" s="1">
        <f t="shared" si="78"/>
        <v>0</v>
      </c>
      <c r="D2548">
        <v>8</v>
      </c>
      <c r="E2548" s="2">
        <v>8</v>
      </c>
      <c r="F2548" s="1">
        <f t="shared" si="79"/>
        <v>0</v>
      </c>
      <c r="G2548" s="1">
        <v>176915</v>
      </c>
      <c r="H2548" s="1">
        <v>2541</v>
      </c>
      <c r="I2548" s="1">
        <v>58</v>
      </c>
      <c r="J2548" s="1">
        <v>21</v>
      </c>
      <c r="K2548" s="1" t="s">
        <v>27</v>
      </c>
      <c r="L2548"/>
      <c r="M2548"/>
    </row>
    <row r="2549" spans="1:13">
      <c r="A2549" s="43">
        <v>33</v>
      </c>
      <c r="B2549" s="43">
        <v>34</v>
      </c>
      <c r="C2549" s="43">
        <f t="shared" si="78"/>
        <v>-1</v>
      </c>
      <c r="D2549">
        <v>8</v>
      </c>
      <c r="E2549" s="2">
        <v>8</v>
      </c>
      <c r="F2549" s="1">
        <f t="shared" si="79"/>
        <v>0</v>
      </c>
      <c r="G2549" s="1">
        <v>176949</v>
      </c>
      <c r="H2549" s="1">
        <v>2542</v>
      </c>
      <c r="I2549" s="1">
        <v>59</v>
      </c>
      <c r="J2549" s="1">
        <v>21</v>
      </c>
      <c r="K2549" s="1" t="s">
        <v>27</v>
      </c>
      <c r="L2549"/>
      <c r="M2549"/>
    </row>
    <row r="2550" spans="1:13" hidden="1">
      <c r="A2550">
        <v>31</v>
      </c>
      <c r="B2550" s="1">
        <v>31</v>
      </c>
      <c r="C2550" s="1">
        <f t="shared" si="78"/>
        <v>0</v>
      </c>
      <c r="D2550">
        <v>7</v>
      </c>
      <c r="E2550" s="2">
        <v>7</v>
      </c>
      <c r="F2550" s="1">
        <f t="shared" si="79"/>
        <v>0</v>
      </c>
      <c r="G2550" s="1">
        <v>176980</v>
      </c>
      <c r="H2550" s="1">
        <v>2543</v>
      </c>
      <c r="I2550" s="1">
        <v>60</v>
      </c>
      <c r="J2550" s="1">
        <v>21</v>
      </c>
      <c r="K2550" s="1" t="s">
        <v>27</v>
      </c>
      <c r="L2550"/>
      <c r="M2550"/>
    </row>
    <row r="2551" spans="1:13" hidden="1">
      <c r="A2551">
        <v>35</v>
      </c>
      <c r="B2551" s="1">
        <v>35</v>
      </c>
      <c r="C2551" s="1">
        <f t="shared" si="78"/>
        <v>0</v>
      </c>
      <c r="D2551">
        <v>8</v>
      </c>
      <c r="E2551" s="2">
        <v>8</v>
      </c>
      <c r="F2551" s="1">
        <f t="shared" si="79"/>
        <v>0</v>
      </c>
      <c r="G2551" s="1">
        <v>177015</v>
      </c>
      <c r="H2551" s="1">
        <v>2544</v>
      </c>
      <c r="I2551" s="1">
        <v>61</v>
      </c>
      <c r="J2551" s="1">
        <v>21</v>
      </c>
      <c r="K2551" s="1" t="s">
        <v>27</v>
      </c>
      <c r="L2551"/>
      <c r="M2551"/>
    </row>
    <row r="2552" spans="1:13">
      <c r="A2552" s="43">
        <v>30</v>
      </c>
      <c r="B2552" s="43">
        <v>31</v>
      </c>
      <c r="C2552" s="43">
        <f t="shared" si="78"/>
        <v>-1</v>
      </c>
      <c r="D2552">
        <v>6</v>
      </c>
      <c r="E2552" s="2">
        <v>6</v>
      </c>
      <c r="F2552" s="1">
        <f t="shared" si="79"/>
        <v>0</v>
      </c>
      <c r="G2552" s="1">
        <v>177046</v>
      </c>
      <c r="H2552" s="1">
        <v>2545</v>
      </c>
      <c r="I2552" s="1">
        <v>62</v>
      </c>
      <c r="J2552" s="1">
        <v>21</v>
      </c>
      <c r="K2552" s="1" t="s">
        <v>27</v>
      </c>
      <c r="L2552"/>
      <c r="M2552"/>
    </row>
    <row r="2553" spans="1:13" hidden="1">
      <c r="A2553">
        <v>38</v>
      </c>
      <c r="B2553" s="1">
        <v>38</v>
      </c>
      <c r="C2553" s="1">
        <f t="shared" si="78"/>
        <v>0</v>
      </c>
      <c r="D2553">
        <v>9</v>
      </c>
      <c r="E2553" s="2">
        <v>9</v>
      </c>
      <c r="F2553" s="1">
        <f t="shared" si="79"/>
        <v>0</v>
      </c>
      <c r="G2553" s="1">
        <v>177084</v>
      </c>
      <c r="H2553" s="1">
        <v>2546</v>
      </c>
      <c r="I2553" s="1">
        <v>63</v>
      </c>
      <c r="J2553" s="1">
        <v>21</v>
      </c>
      <c r="K2553" s="1" t="s">
        <v>27</v>
      </c>
      <c r="L2553"/>
      <c r="M2553"/>
    </row>
    <row r="2554" spans="1:13" hidden="1">
      <c r="A2554">
        <v>36</v>
      </c>
      <c r="B2554" s="1">
        <v>36</v>
      </c>
      <c r="C2554" s="1">
        <f t="shared" si="78"/>
        <v>0</v>
      </c>
      <c r="D2554">
        <v>7</v>
      </c>
      <c r="E2554" s="2">
        <v>7</v>
      </c>
      <c r="F2554" s="1">
        <f t="shared" si="79"/>
        <v>0</v>
      </c>
      <c r="G2554" s="1">
        <v>177120</v>
      </c>
      <c r="H2554" s="1">
        <v>2547</v>
      </c>
      <c r="I2554" s="1">
        <v>64</v>
      </c>
      <c r="J2554" s="1">
        <v>21</v>
      </c>
      <c r="K2554" s="1" t="s">
        <v>27</v>
      </c>
      <c r="L2554"/>
      <c r="M2554"/>
    </row>
    <row r="2555" spans="1:13" hidden="1">
      <c r="A2555">
        <v>36</v>
      </c>
      <c r="B2555" s="1">
        <v>36</v>
      </c>
      <c r="C2555" s="1">
        <f t="shared" si="78"/>
        <v>0</v>
      </c>
      <c r="D2555">
        <v>9</v>
      </c>
      <c r="E2555" s="2">
        <v>9</v>
      </c>
      <c r="F2555" s="1">
        <f t="shared" si="79"/>
        <v>0</v>
      </c>
      <c r="G2555" s="1">
        <v>177156</v>
      </c>
      <c r="H2555" s="1">
        <v>2548</v>
      </c>
      <c r="I2555" s="1">
        <v>65</v>
      </c>
      <c r="J2555" s="1">
        <v>21</v>
      </c>
      <c r="K2555" s="1" t="s">
        <v>27</v>
      </c>
      <c r="L2555"/>
      <c r="M2555"/>
    </row>
    <row r="2556" spans="1:13" hidden="1">
      <c r="A2556">
        <v>42</v>
      </c>
      <c r="B2556" s="1">
        <v>42</v>
      </c>
      <c r="C2556" s="1">
        <f t="shared" si="78"/>
        <v>0</v>
      </c>
      <c r="D2556">
        <v>11</v>
      </c>
      <c r="E2556" s="2">
        <v>11</v>
      </c>
      <c r="F2556" s="1">
        <f t="shared" si="79"/>
        <v>0</v>
      </c>
      <c r="G2556" s="1">
        <v>177198</v>
      </c>
      <c r="H2556" s="1">
        <v>2549</v>
      </c>
      <c r="I2556" s="1">
        <v>66</v>
      </c>
      <c r="J2556" s="1">
        <v>21</v>
      </c>
      <c r="K2556" s="1" t="s">
        <v>27</v>
      </c>
      <c r="L2556"/>
      <c r="M2556"/>
    </row>
    <row r="2557" spans="1:13" hidden="1">
      <c r="A2557">
        <v>34</v>
      </c>
      <c r="B2557" s="1">
        <v>34</v>
      </c>
      <c r="C2557" s="1">
        <f t="shared" si="78"/>
        <v>0</v>
      </c>
      <c r="D2557">
        <v>9</v>
      </c>
      <c r="E2557" s="2">
        <v>9</v>
      </c>
      <c r="F2557" s="1">
        <f t="shared" si="79"/>
        <v>0</v>
      </c>
      <c r="G2557" s="1">
        <v>177232</v>
      </c>
      <c r="H2557" s="1">
        <v>2550</v>
      </c>
      <c r="I2557" s="1">
        <v>67</v>
      </c>
      <c r="J2557" s="1">
        <v>21</v>
      </c>
      <c r="K2557" s="1" t="s">
        <v>27</v>
      </c>
      <c r="L2557"/>
      <c r="M2557"/>
    </row>
    <row r="2558" spans="1:13" hidden="1">
      <c r="A2558">
        <v>35</v>
      </c>
      <c r="B2558" s="1">
        <v>35</v>
      </c>
      <c r="C2558" s="1">
        <f t="shared" si="78"/>
        <v>0</v>
      </c>
      <c r="D2558">
        <v>7</v>
      </c>
      <c r="E2558" s="2">
        <v>7</v>
      </c>
      <c r="F2558" s="1">
        <f t="shared" si="79"/>
        <v>0</v>
      </c>
      <c r="G2558" s="1">
        <v>177267</v>
      </c>
      <c r="H2558" s="1">
        <v>2551</v>
      </c>
      <c r="I2558" s="1">
        <v>68</v>
      </c>
      <c r="J2558" s="1">
        <v>21</v>
      </c>
      <c r="K2558" s="1" t="s">
        <v>27</v>
      </c>
      <c r="L2558"/>
      <c r="M2558"/>
    </row>
    <row r="2559" spans="1:13" hidden="1">
      <c r="A2559">
        <v>30</v>
      </c>
      <c r="B2559" s="1">
        <v>30</v>
      </c>
      <c r="C2559" s="1">
        <f t="shared" si="78"/>
        <v>0</v>
      </c>
      <c r="D2559">
        <v>7</v>
      </c>
      <c r="E2559" s="2">
        <v>7</v>
      </c>
      <c r="F2559" s="1">
        <f t="shared" si="79"/>
        <v>0</v>
      </c>
      <c r="G2559" s="1">
        <v>177297</v>
      </c>
      <c r="H2559" s="1">
        <v>2552</v>
      </c>
      <c r="I2559" s="1">
        <v>69</v>
      </c>
      <c r="J2559" s="1">
        <v>21</v>
      </c>
      <c r="K2559" s="1" t="s">
        <v>27</v>
      </c>
      <c r="L2559"/>
      <c r="M2559"/>
    </row>
    <row r="2560" spans="1:13" hidden="1">
      <c r="A2560">
        <v>28</v>
      </c>
      <c r="B2560" s="1">
        <v>28</v>
      </c>
      <c r="C2560" s="1">
        <f t="shared" si="78"/>
        <v>0</v>
      </c>
      <c r="D2560">
        <v>5</v>
      </c>
      <c r="E2560" s="2">
        <v>5</v>
      </c>
      <c r="F2560" s="1">
        <f t="shared" si="79"/>
        <v>0</v>
      </c>
      <c r="G2560" s="1">
        <v>177325</v>
      </c>
      <c r="H2560" s="1">
        <v>2553</v>
      </c>
      <c r="I2560" s="1">
        <v>70</v>
      </c>
      <c r="J2560" s="1">
        <v>21</v>
      </c>
      <c r="K2560" s="1" t="s">
        <v>27</v>
      </c>
      <c r="L2560"/>
      <c r="M2560"/>
    </row>
    <row r="2561" spans="1:13" hidden="1">
      <c r="A2561">
        <v>39</v>
      </c>
      <c r="B2561" s="1">
        <v>39</v>
      </c>
      <c r="C2561" s="1">
        <f t="shared" si="78"/>
        <v>0</v>
      </c>
      <c r="D2561">
        <v>8</v>
      </c>
      <c r="E2561" s="2">
        <v>8</v>
      </c>
      <c r="F2561" s="1">
        <f t="shared" si="79"/>
        <v>0</v>
      </c>
      <c r="G2561" s="1">
        <v>177364</v>
      </c>
      <c r="H2561" s="1">
        <v>2554</v>
      </c>
      <c r="I2561" s="1">
        <v>71</v>
      </c>
      <c r="J2561" s="1">
        <v>21</v>
      </c>
      <c r="K2561" s="1" t="s">
        <v>27</v>
      </c>
      <c r="L2561"/>
      <c r="M2561"/>
    </row>
    <row r="2562" spans="1:13" hidden="1">
      <c r="A2562">
        <v>37</v>
      </c>
      <c r="B2562" s="1">
        <v>37</v>
      </c>
      <c r="C2562" s="1">
        <f t="shared" si="78"/>
        <v>0</v>
      </c>
      <c r="D2562">
        <v>8</v>
      </c>
      <c r="E2562" s="2">
        <v>8</v>
      </c>
      <c r="F2562" s="1">
        <f t="shared" si="79"/>
        <v>0</v>
      </c>
      <c r="G2562" s="1">
        <v>177401</v>
      </c>
      <c r="H2562" s="1">
        <v>2555</v>
      </c>
      <c r="I2562" s="1">
        <v>72</v>
      </c>
      <c r="J2562" s="1">
        <v>21</v>
      </c>
      <c r="K2562" s="1" t="s">
        <v>27</v>
      </c>
      <c r="L2562"/>
      <c r="M2562"/>
    </row>
    <row r="2563" spans="1:13" hidden="1">
      <c r="A2563">
        <v>80</v>
      </c>
      <c r="B2563" s="1">
        <v>80</v>
      </c>
      <c r="C2563" s="1">
        <f t="shared" si="78"/>
        <v>0</v>
      </c>
      <c r="D2563">
        <v>15</v>
      </c>
      <c r="E2563" s="2">
        <v>15</v>
      </c>
      <c r="F2563" s="1">
        <f t="shared" si="79"/>
        <v>0</v>
      </c>
      <c r="G2563" s="1">
        <v>177481</v>
      </c>
      <c r="H2563" s="1">
        <v>2556</v>
      </c>
      <c r="I2563" s="1">
        <v>73</v>
      </c>
      <c r="J2563" s="1">
        <v>21</v>
      </c>
      <c r="K2563" s="1" t="s">
        <v>27</v>
      </c>
      <c r="L2563"/>
      <c r="M2563"/>
    </row>
    <row r="2564" spans="1:13" hidden="1">
      <c r="A2564">
        <v>72</v>
      </c>
      <c r="B2564" s="1">
        <v>72</v>
      </c>
      <c r="C2564" s="1">
        <f t="shared" si="78"/>
        <v>0</v>
      </c>
      <c r="D2564">
        <v>16</v>
      </c>
      <c r="E2564" s="2">
        <v>16</v>
      </c>
      <c r="F2564" s="1">
        <f t="shared" si="79"/>
        <v>0</v>
      </c>
      <c r="G2564" s="1">
        <v>177553</v>
      </c>
      <c r="H2564" s="1">
        <v>2557</v>
      </c>
      <c r="I2564" s="1">
        <v>74</v>
      </c>
      <c r="J2564" s="1">
        <v>21</v>
      </c>
      <c r="K2564" s="1" t="s">
        <v>27</v>
      </c>
      <c r="L2564"/>
      <c r="M2564"/>
    </row>
    <row r="2565" spans="1:13" hidden="1">
      <c r="A2565">
        <v>27</v>
      </c>
      <c r="B2565" s="1">
        <v>27</v>
      </c>
      <c r="C2565" s="1">
        <f t="shared" si="78"/>
        <v>0</v>
      </c>
      <c r="D2565">
        <v>6</v>
      </c>
      <c r="E2565" s="2">
        <v>6</v>
      </c>
      <c r="F2565" s="1">
        <f t="shared" si="79"/>
        <v>0</v>
      </c>
      <c r="G2565" s="1">
        <v>177580</v>
      </c>
      <c r="H2565" s="1">
        <v>2558</v>
      </c>
      <c r="I2565" s="1">
        <v>75</v>
      </c>
      <c r="J2565" s="1">
        <v>21</v>
      </c>
      <c r="K2565" s="1" t="s">
        <v>27</v>
      </c>
      <c r="L2565"/>
      <c r="M2565"/>
    </row>
    <row r="2566" spans="1:13" hidden="1">
      <c r="A2566">
        <v>50</v>
      </c>
      <c r="B2566" s="1">
        <v>50</v>
      </c>
      <c r="C2566" s="1">
        <f t="shared" si="78"/>
        <v>0</v>
      </c>
      <c r="D2566">
        <v>12</v>
      </c>
      <c r="E2566" s="2">
        <v>12</v>
      </c>
      <c r="F2566" s="1">
        <f t="shared" si="79"/>
        <v>0</v>
      </c>
      <c r="G2566" s="1">
        <v>177630</v>
      </c>
      <c r="H2566" s="1">
        <v>2559</v>
      </c>
      <c r="I2566" s="1">
        <v>76</v>
      </c>
      <c r="J2566" s="1">
        <v>21</v>
      </c>
      <c r="K2566" s="1" t="s">
        <v>27</v>
      </c>
      <c r="L2566"/>
      <c r="M2566"/>
    </row>
    <row r="2567" spans="1:13">
      <c r="A2567" s="43">
        <v>58</v>
      </c>
      <c r="B2567" s="43">
        <v>59</v>
      </c>
      <c r="C2567" s="43">
        <f t="shared" si="78"/>
        <v>-1</v>
      </c>
      <c r="D2567">
        <v>12</v>
      </c>
      <c r="E2567" s="2">
        <v>12</v>
      </c>
      <c r="F2567" s="1">
        <f t="shared" si="79"/>
        <v>0</v>
      </c>
      <c r="G2567" s="1">
        <v>177689</v>
      </c>
      <c r="H2567" s="1">
        <v>2560</v>
      </c>
      <c r="I2567" s="1">
        <v>77</v>
      </c>
      <c r="J2567" s="1">
        <v>21</v>
      </c>
      <c r="K2567" s="1" t="s">
        <v>27</v>
      </c>
      <c r="L2567"/>
      <c r="M2567"/>
    </row>
    <row r="2568" spans="1:13" hidden="1">
      <c r="A2568">
        <v>58</v>
      </c>
      <c r="B2568" s="1">
        <v>58</v>
      </c>
      <c r="C2568" s="1">
        <f t="shared" ref="C2568:C2631" si="80">A2568-B2568</f>
        <v>0</v>
      </c>
      <c r="D2568">
        <v>14</v>
      </c>
      <c r="E2568" s="2">
        <v>14</v>
      </c>
      <c r="F2568" s="1">
        <f t="shared" ref="F2568:F2631" si="81">D2568-E2568</f>
        <v>0</v>
      </c>
      <c r="G2568" s="1">
        <v>177747</v>
      </c>
      <c r="H2568" s="1">
        <v>2561</v>
      </c>
      <c r="I2568" s="1">
        <v>78</v>
      </c>
      <c r="J2568" s="1">
        <v>21</v>
      </c>
      <c r="K2568" s="1" t="s">
        <v>27</v>
      </c>
      <c r="L2568"/>
      <c r="M2568"/>
    </row>
    <row r="2569" spans="1:13" hidden="1">
      <c r="A2569">
        <v>69</v>
      </c>
      <c r="B2569" s="1">
        <v>69</v>
      </c>
      <c r="C2569" s="1">
        <f t="shared" si="80"/>
        <v>0</v>
      </c>
      <c r="D2569">
        <v>14</v>
      </c>
      <c r="E2569" s="2">
        <v>14</v>
      </c>
      <c r="F2569" s="1">
        <f t="shared" si="81"/>
        <v>0</v>
      </c>
      <c r="G2569" s="1">
        <v>177816</v>
      </c>
      <c r="H2569" s="1">
        <v>2562</v>
      </c>
      <c r="I2569" s="1">
        <v>79</v>
      </c>
      <c r="J2569" s="1">
        <v>21</v>
      </c>
      <c r="K2569" s="1" t="s">
        <v>27</v>
      </c>
      <c r="L2569"/>
      <c r="M2569"/>
    </row>
    <row r="2570" spans="1:13" hidden="1">
      <c r="A2570">
        <v>43</v>
      </c>
      <c r="B2570" s="1">
        <v>43</v>
      </c>
      <c r="C2570" s="1">
        <f t="shared" si="80"/>
        <v>0</v>
      </c>
      <c r="D2570">
        <v>10</v>
      </c>
      <c r="E2570" s="2">
        <v>10</v>
      </c>
      <c r="F2570" s="1">
        <f t="shared" si="81"/>
        <v>0</v>
      </c>
      <c r="G2570" s="1">
        <v>177859</v>
      </c>
      <c r="H2570" s="1">
        <v>2563</v>
      </c>
      <c r="I2570" s="1">
        <v>80</v>
      </c>
      <c r="J2570" s="1">
        <v>21</v>
      </c>
      <c r="K2570" s="1" t="s">
        <v>27</v>
      </c>
      <c r="L2570"/>
      <c r="M2570"/>
    </row>
    <row r="2571" spans="1:13" hidden="1">
      <c r="A2571">
        <v>62</v>
      </c>
      <c r="B2571" s="1">
        <v>62</v>
      </c>
      <c r="C2571" s="1">
        <f t="shared" si="80"/>
        <v>0</v>
      </c>
      <c r="D2571">
        <v>14</v>
      </c>
      <c r="E2571" s="2">
        <v>14</v>
      </c>
      <c r="F2571" s="1">
        <f t="shared" si="81"/>
        <v>0</v>
      </c>
      <c r="G2571" s="1">
        <v>177921</v>
      </c>
      <c r="H2571" s="1">
        <v>2564</v>
      </c>
      <c r="I2571" s="1">
        <v>81</v>
      </c>
      <c r="J2571" s="1">
        <v>21</v>
      </c>
      <c r="K2571" s="1" t="s">
        <v>27</v>
      </c>
      <c r="L2571"/>
      <c r="M2571"/>
    </row>
    <row r="2572" spans="1:13" hidden="1">
      <c r="A2572">
        <v>49</v>
      </c>
      <c r="B2572" s="1">
        <v>49</v>
      </c>
      <c r="C2572" s="1">
        <f t="shared" si="80"/>
        <v>0</v>
      </c>
      <c r="D2572">
        <v>12</v>
      </c>
      <c r="E2572" s="2">
        <v>12</v>
      </c>
      <c r="F2572" s="1">
        <f t="shared" si="81"/>
        <v>0</v>
      </c>
      <c r="G2572" s="1">
        <v>177970</v>
      </c>
      <c r="H2572" s="1">
        <v>2565</v>
      </c>
      <c r="I2572" s="1">
        <v>82</v>
      </c>
      <c r="J2572" s="1">
        <v>21</v>
      </c>
      <c r="K2572" s="1" t="s">
        <v>27</v>
      </c>
      <c r="L2572"/>
      <c r="M2572"/>
    </row>
    <row r="2573" spans="1:13" hidden="1">
      <c r="A2573">
        <v>40</v>
      </c>
      <c r="B2573" s="1">
        <v>40</v>
      </c>
      <c r="C2573" s="1">
        <f t="shared" si="80"/>
        <v>0</v>
      </c>
      <c r="D2573">
        <v>10</v>
      </c>
      <c r="E2573" s="2">
        <v>10</v>
      </c>
      <c r="F2573" s="1">
        <f t="shared" si="81"/>
        <v>0</v>
      </c>
      <c r="G2573" s="1">
        <v>178010</v>
      </c>
      <c r="H2573" s="1">
        <v>2566</v>
      </c>
      <c r="I2573" s="1">
        <v>83</v>
      </c>
      <c r="J2573" s="1">
        <v>21</v>
      </c>
      <c r="K2573" s="1" t="s">
        <v>27</v>
      </c>
      <c r="L2573"/>
      <c r="M2573"/>
    </row>
    <row r="2574" spans="1:13" hidden="1">
      <c r="A2574">
        <v>68</v>
      </c>
      <c r="B2574" s="1">
        <v>68</v>
      </c>
      <c r="C2574" s="1">
        <f t="shared" si="80"/>
        <v>0</v>
      </c>
      <c r="D2574">
        <v>16</v>
      </c>
      <c r="E2574" s="2">
        <v>16</v>
      </c>
      <c r="F2574" s="1">
        <f t="shared" si="81"/>
        <v>0</v>
      </c>
      <c r="G2574" s="1">
        <v>178078</v>
      </c>
      <c r="H2574" s="1">
        <v>2567</v>
      </c>
      <c r="I2574" s="1">
        <v>84</v>
      </c>
      <c r="J2574" s="1">
        <v>21</v>
      </c>
      <c r="K2574" s="1" t="s">
        <v>27</v>
      </c>
      <c r="L2574"/>
      <c r="M2574"/>
    </row>
    <row r="2575" spans="1:13" hidden="1">
      <c r="A2575">
        <v>32</v>
      </c>
      <c r="B2575" s="1">
        <v>32</v>
      </c>
      <c r="C2575" s="1">
        <f t="shared" si="80"/>
        <v>0</v>
      </c>
      <c r="D2575">
        <v>7</v>
      </c>
      <c r="E2575" s="2">
        <v>7</v>
      </c>
      <c r="F2575" s="1">
        <f t="shared" si="81"/>
        <v>0</v>
      </c>
      <c r="G2575" s="1">
        <v>178110</v>
      </c>
      <c r="H2575" s="1">
        <v>2568</v>
      </c>
      <c r="I2575" s="1">
        <v>85</v>
      </c>
      <c r="J2575" s="1">
        <v>21</v>
      </c>
      <c r="K2575" s="1" t="s">
        <v>27</v>
      </c>
      <c r="L2575"/>
      <c r="M2575"/>
    </row>
    <row r="2576" spans="1:13" hidden="1">
      <c r="A2576">
        <v>29</v>
      </c>
      <c r="B2576" s="1">
        <v>29</v>
      </c>
      <c r="C2576" s="1">
        <f t="shared" si="80"/>
        <v>0</v>
      </c>
      <c r="D2576">
        <v>6</v>
      </c>
      <c r="E2576" s="2">
        <v>6</v>
      </c>
      <c r="F2576" s="1">
        <f t="shared" si="81"/>
        <v>0</v>
      </c>
      <c r="G2576" s="1">
        <v>178139</v>
      </c>
      <c r="H2576" s="1">
        <v>2569</v>
      </c>
      <c r="I2576" s="1">
        <v>86</v>
      </c>
      <c r="J2576" s="1">
        <v>21</v>
      </c>
      <c r="K2576" s="1" t="s">
        <v>27</v>
      </c>
      <c r="L2576"/>
      <c r="M2576"/>
    </row>
    <row r="2577" spans="1:13" hidden="1">
      <c r="A2577">
        <v>79</v>
      </c>
      <c r="B2577" s="1">
        <v>79</v>
      </c>
      <c r="C2577" s="1">
        <f t="shared" si="80"/>
        <v>0</v>
      </c>
      <c r="D2577">
        <v>23</v>
      </c>
      <c r="E2577" s="2">
        <v>23</v>
      </c>
      <c r="F2577" s="1">
        <f t="shared" si="81"/>
        <v>0</v>
      </c>
      <c r="G2577" s="1">
        <v>178218</v>
      </c>
      <c r="H2577" s="1">
        <v>2570</v>
      </c>
      <c r="I2577" s="1">
        <v>87</v>
      </c>
      <c r="J2577" s="1">
        <v>21</v>
      </c>
      <c r="K2577" s="1" t="s">
        <v>27</v>
      </c>
      <c r="L2577"/>
      <c r="M2577"/>
    </row>
    <row r="2578" spans="1:13" hidden="1">
      <c r="A2578">
        <v>38</v>
      </c>
      <c r="B2578" s="1">
        <v>38</v>
      </c>
      <c r="C2578" s="1">
        <f t="shared" si="80"/>
        <v>0</v>
      </c>
      <c r="D2578">
        <v>8</v>
      </c>
      <c r="E2578" s="2">
        <v>8</v>
      </c>
      <c r="F2578" s="1">
        <f t="shared" si="81"/>
        <v>0</v>
      </c>
      <c r="G2578" s="1">
        <v>178256</v>
      </c>
      <c r="H2578" s="1">
        <v>2571</v>
      </c>
      <c r="I2578" s="1">
        <v>88</v>
      </c>
      <c r="J2578" s="1">
        <v>21</v>
      </c>
      <c r="K2578" s="1" t="s">
        <v>27</v>
      </c>
      <c r="L2578"/>
      <c r="M2578"/>
    </row>
    <row r="2579" spans="1:13" hidden="1">
      <c r="A2579">
        <v>42</v>
      </c>
      <c r="B2579" s="1">
        <v>42</v>
      </c>
      <c r="C2579" s="1">
        <f t="shared" si="80"/>
        <v>0</v>
      </c>
      <c r="D2579">
        <v>11</v>
      </c>
      <c r="E2579" s="2">
        <v>11</v>
      </c>
      <c r="F2579" s="1">
        <f t="shared" si="81"/>
        <v>0</v>
      </c>
      <c r="G2579" s="1">
        <v>178298</v>
      </c>
      <c r="H2579" s="1">
        <v>2572</v>
      </c>
      <c r="I2579" s="1">
        <v>89</v>
      </c>
      <c r="J2579" s="1">
        <v>21</v>
      </c>
      <c r="K2579" s="1" t="s">
        <v>27</v>
      </c>
      <c r="L2579"/>
      <c r="M2579"/>
    </row>
    <row r="2580" spans="1:13" hidden="1">
      <c r="A2580">
        <v>89</v>
      </c>
      <c r="B2580" s="1">
        <v>89</v>
      </c>
      <c r="C2580" s="1">
        <f t="shared" si="80"/>
        <v>0</v>
      </c>
      <c r="D2580">
        <v>19</v>
      </c>
      <c r="E2580" s="2">
        <v>19</v>
      </c>
      <c r="F2580" s="1">
        <f t="shared" si="81"/>
        <v>0</v>
      </c>
      <c r="G2580" s="1">
        <v>178387</v>
      </c>
      <c r="H2580" s="1">
        <v>2573</v>
      </c>
      <c r="I2580" s="1">
        <v>90</v>
      </c>
      <c r="J2580" s="1">
        <v>21</v>
      </c>
      <c r="K2580" s="1" t="s">
        <v>27</v>
      </c>
      <c r="L2580"/>
      <c r="M2580"/>
    </row>
    <row r="2581" spans="1:13" hidden="1">
      <c r="A2581">
        <v>56</v>
      </c>
      <c r="B2581" s="1">
        <v>56</v>
      </c>
      <c r="C2581" s="1">
        <f t="shared" si="80"/>
        <v>0</v>
      </c>
      <c r="D2581">
        <v>11</v>
      </c>
      <c r="E2581" s="2">
        <v>11</v>
      </c>
      <c r="F2581" s="1">
        <f t="shared" si="81"/>
        <v>0</v>
      </c>
      <c r="G2581" s="1">
        <v>178443</v>
      </c>
      <c r="H2581" s="1">
        <v>2574</v>
      </c>
      <c r="I2581" s="1">
        <v>91</v>
      </c>
      <c r="J2581" s="1">
        <v>21</v>
      </c>
      <c r="K2581" s="1" t="s">
        <v>27</v>
      </c>
      <c r="L2581"/>
      <c r="M2581"/>
    </row>
    <row r="2582" spans="1:13" hidden="1">
      <c r="A2582">
        <v>32</v>
      </c>
      <c r="B2582" s="1">
        <v>32</v>
      </c>
      <c r="C2582" s="1">
        <f t="shared" si="80"/>
        <v>0</v>
      </c>
      <c r="D2582">
        <v>8</v>
      </c>
      <c r="E2582" s="2">
        <v>8</v>
      </c>
      <c r="F2582" s="1">
        <f t="shared" si="81"/>
        <v>0</v>
      </c>
      <c r="G2582" s="1">
        <v>178475</v>
      </c>
      <c r="H2582" s="1">
        <v>2575</v>
      </c>
      <c r="I2582" s="1">
        <v>92</v>
      </c>
      <c r="J2582" s="1">
        <v>21</v>
      </c>
      <c r="K2582" s="1" t="s">
        <v>27</v>
      </c>
      <c r="L2582"/>
      <c r="M2582"/>
    </row>
    <row r="2583" spans="1:13" hidden="1">
      <c r="A2583">
        <v>29</v>
      </c>
      <c r="B2583" s="1">
        <v>29</v>
      </c>
      <c r="C2583" s="1">
        <f t="shared" si="80"/>
        <v>0</v>
      </c>
      <c r="D2583">
        <v>6</v>
      </c>
      <c r="E2583" s="2">
        <v>6</v>
      </c>
      <c r="F2583" s="1">
        <f t="shared" si="81"/>
        <v>0</v>
      </c>
      <c r="G2583" s="1">
        <v>178504</v>
      </c>
      <c r="H2583" s="1">
        <v>2576</v>
      </c>
      <c r="I2583" s="1">
        <v>93</v>
      </c>
      <c r="J2583" s="1">
        <v>21</v>
      </c>
      <c r="K2583" s="1" t="s">
        <v>27</v>
      </c>
      <c r="L2583"/>
      <c r="M2583"/>
    </row>
    <row r="2584" spans="1:13" hidden="1">
      <c r="A2584">
        <v>46</v>
      </c>
      <c r="B2584" s="1">
        <v>46</v>
      </c>
      <c r="C2584" s="1">
        <f t="shared" si="80"/>
        <v>0</v>
      </c>
      <c r="D2584">
        <v>12</v>
      </c>
      <c r="E2584" s="2">
        <v>12</v>
      </c>
      <c r="F2584" s="1">
        <f t="shared" si="81"/>
        <v>0</v>
      </c>
      <c r="G2584" s="1">
        <v>178550</v>
      </c>
      <c r="H2584" s="1">
        <v>2577</v>
      </c>
      <c r="I2584" s="1">
        <v>94</v>
      </c>
      <c r="J2584" s="1">
        <v>21</v>
      </c>
      <c r="K2584" s="1" t="s">
        <v>27</v>
      </c>
      <c r="L2584"/>
      <c r="M2584"/>
    </row>
    <row r="2585" spans="1:13" hidden="1">
      <c r="A2585">
        <v>30</v>
      </c>
      <c r="B2585" s="1">
        <v>30</v>
      </c>
      <c r="C2585" s="1">
        <f t="shared" si="80"/>
        <v>0</v>
      </c>
      <c r="D2585">
        <v>7</v>
      </c>
      <c r="E2585" s="2">
        <v>7</v>
      </c>
      <c r="F2585" s="1">
        <f t="shared" si="81"/>
        <v>0</v>
      </c>
      <c r="G2585" s="1">
        <v>178580</v>
      </c>
      <c r="H2585" s="1">
        <v>2578</v>
      </c>
      <c r="I2585" s="1">
        <v>95</v>
      </c>
      <c r="J2585" s="1">
        <v>21</v>
      </c>
      <c r="K2585" s="1" t="s">
        <v>27</v>
      </c>
      <c r="L2585"/>
      <c r="M2585"/>
    </row>
    <row r="2586" spans="1:13" hidden="1">
      <c r="A2586">
        <v>37</v>
      </c>
      <c r="B2586" s="1">
        <v>37</v>
      </c>
      <c r="C2586" s="1">
        <f t="shared" si="80"/>
        <v>0</v>
      </c>
      <c r="D2586">
        <v>10</v>
      </c>
      <c r="E2586" s="2">
        <v>10</v>
      </c>
      <c r="F2586" s="1">
        <f t="shared" si="81"/>
        <v>0</v>
      </c>
      <c r="G2586" s="1">
        <v>178617</v>
      </c>
      <c r="H2586" s="1">
        <v>2579</v>
      </c>
      <c r="I2586" s="1">
        <v>96</v>
      </c>
      <c r="J2586" s="1">
        <v>21</v>
      </c>
      <c r="K2586" s="1" t="s">
        <v>27</v>
      </c>
      <c r="L2586"/>
      <c r="M2586"/>
    </row>
    <row r="2587" spans="1:13" hidden="1">
      <c r="A2587">
        <v>71</v>
      </c>
      <c r="B2587" s="1">
        <v>71</v>
      </c>
      <c r="C2587" s="1">
        <f t="shared" si="80"/>
        <v>0</v>
      </c>
      <c r="D2587">
        <v>19</v>
      </c>
      <c r="E2587" s="2">
        <v>19</v>
      </c>
      <c r="F2587" s="1">
        <f t="shared" si="81"/>
        <v>0</v>
      </c>
      <c r="G2587" s="1">
        <v>178688</v>
      </c>
      <c r="H2587" s="1">
        <v>2580</v>
      </c>
      <c r="I2587" s="1">
        <v>97</v>
      </c>
      <c r="J2587" s="1">
        <v>21</v>
      </c>
      <c r="K2587" s="1" t="s">
        <v>27</v>
      </c>
      <c r="L2587"/>
      <c r="M2587"/>
    </row>
    <row r="2588" spans="1:13" hidden="1">
      <c r="A2588">
        <v>41</v>
      </c>
      <c r="B2588" s="1">
        <v>41</v>
      </c>
      <c r="C2588" s="1">
        <f t="shared" si="80"/>
        <v>0</v>
      </c>
      <c r="D2588">
        <v>11</v>
      </c>
      <c r="E2588" s="2">
        <v>11</v>
      </c>
      <c r="F2588" s="1">
        <f t="shared" si="81"/>
        <v>0</v>
      </c>
      <c r="G2588" s="1">
        <v>178729</v>
      </c>
      <c r="H2588" s="1">
        <v>2581</v>
      </c>
      <c r="I2588" s="1">
        <v>98</v>
      </c>
      <c r="J2588" s="1">
        <v>21</v>
      </c>
      <c r="K2588" s="1" t="s">
        <v>27</v>
      </c>
      <c r="L2588"/>
      <c r="M2588"/>
    </row>
    <row r="2589" spans="1:13" hidden="1">
      <c r="A2589">
        <v>35</v>
      </c>
      <c r="B2589" s="1">
        <v>35</v>
      </c>
      <c r="C2589" s="1">
        <f t="shared" si="80"/>
        <v>0</v>
      </c>
      <c r="D2589">
        <v>9</v>
      </c>
      <c r="E2589" s="2">
        <v>9</v>
      </c>
      <c r="F2589" s="1">
        <f t="shared" si="81"/>
        <v>0</v>
      </c>
      <c r="G2589" s="1">
        <v>178764</v>
      </c>
      <c r="H2589" s="1">
        <v>2582</v>
      </c>
      <c r="I2589" s="1">
        <v>99</v>
      </c>
      <c r="J2589" s="1">
        <v>21</v>
      </c>
      <c r="K2589" s="1" t="s">
        <v>27</v>
      </c>
      <c r="L2589"/>
      <c r="M2589"/>
    </row>
    <row r="2590" spans="1:13" hidden="1">
      <c r="A2590">
        <v>26</v>
      </c>
      <c r="B2590" s="1">
        <v>26</v>
      </c>
      <c r="C2590" s="1">
        <f t="shared" si="80"/>
        <v>0</v>
      </c>
      <c r="D2590">
        <v>7</v>
      </c>
      <c r="E2590" s="2">
        <v>7</v>
      </c>
      <c r="F2590" s="1">
        <f t="shared" si="81"/>
        <v>0</v>
      </c>
      <c r="G2590" s="1">
        <v>178790</v>
      </c>
      <c r="H2590" s="1">
        <v>2583</v>
      </c>
      <c r="I2590" s="1">
        <v>100</v>
      </c>
      <c r="J2590" s="1">
        <v>21</v>
      </c>
      <c r="K2590" s="1" t="s">
        <v>27</v>
      </c>
      <c r="L2590"/>
      <c r="M2590"/>
    </row>
    <row r="2591" spans="1:13" hidden="1">
      <c r="A2591">
        <v>38</v>
      </c>
      <c r="B2591" s="1">
        <v>38</v>
      </c>
      <c r="C2591" s="1">
        <f t="shared" si="80"/>
        <v>0</v>
      </c>
      <c r="D2591">
        <v>9</v>
      </c>
      <c r="E2591" s="2">
        <v>9</v>
      </c>
      <c r="F2591" s="1">
        <f t="shared" si="81"/>
        <v>0</v>
      </c>
      <c r="G2591" s="1">
        <v>178828</v>
      </c>
      <c r="H2591" s="1">
        <v>2584</v>
      </c>
      <c r="I2591" s="1">
        <v>101</v>
      </c>
      <c r="J2591" s="1">
        <v>21</v>
      </c>
      <c r="K2591" s="1" t="s">
        <v>27</v>
      </c>
      <c r="L2591"/>
      <c r="M2591"/>
    </row>
    <row r="2592" spans="1:13" hidden="1">
      <c r="A2592">
        <v>37</v>
      </c>
      <c r="B2592" s="1">
        <v>37</v>
      </c>
      <c r="C2592" s="1">
        <f t="shared" si="80"/>
        <v>0</v>
      </c>
      <c r="D2592">
        <v>9</v>
      </c>
      <c r="E2592" s="2">
        <v>9</v>
      </c>
      <c r="F2592" s="1">
        <f t="shared" si="81"/>
        <v>0</v>
      </c>
      <c r="G2592" s="1">
        <v>178865</v>
      </c>
      <c r="H2592" s="1">
        <v>2585</v>
      </c>
      <c r="I2592" s="1">
        <v>102</v>
      </c>
      <c r="J2592" s="1">
        <v>21</v>
      </c>
      <c r="K2592" s="1" t="s">
        <v>27</v>
      </c>
      <c r="L2592"/>
      <c r="M2592"/>
    </row>
    <row r="2593" spans="1:13" hidden="1">
      <c r="A2593">
        <v>56</v>
      </c>
      <c r="B2593" s="1">
        <v>56</v>
      </c>
      <c r="C2593" s="1">
        <f t="shared" si="80"/>
        <v>0</v>
      </c>
      <c r="D2593">
        <v>11</v>
      </c>
      <c r="E2593" s="2">
        <v>11</v>
      </c>
      <c r="F2593" s="1">
        <f t="shared" si="81"/>
        <v>0</v>
      </c>
      <c r="G2593" s="1">
        <v>178921</v>
      </c>
      <c r="H2593" s="1">
        <v>2586</v>
      </c>
      <c r="I2593" s="1">
        <v>103</v>
      </c>
      <c r="J2593" s="1">
        <v>21</v>
      </c>
      <c r="K2593" s="1" t="s">
        <v>27</v>
      </c>
      <c r="L2593"/>
      <c r="M2593"/>
    </row>
    <row r="2594" spans="1:13" hidden="1">
      <c r="A2594">
        <v>65</v>
      </c>
      <c r="B2594" s="1">
        <v>65</v>
      </c>
      <c r="C2594" s="1">
        <f t="shared" si="80"/>
        <v>0</v>
      </c>
      <c r="D2594">
        <v>16</v>
      </c>
      <c r="E2594" s="2">
        <v>16</v>
      </c>
      <c r="F2594" s="1">
        <f t="shared" si="81"/>
        <v>0</v>
      </c>
      <c r="G2594" s="1">
        <v>178986</v>
      </c>
      <c r="H2594" s="1">
        <v>2587</v>
      </c>
      <c r="I2594" s="1">
        <v>104</v>
      </c>
      <c r="J2594" s="1">
        <v>21</v>
      </c>
      <c r="K2594" s="1" t="s">
        <v>27</v>
      </c>
      <c r="L2594"/>
      <c r="M2594"/>
    </row>
    <row r="2595" spans="1:13" hidden="1">
      <c r="A2595">
        <v>51</v>
      </c>
      <c r="B2595" s="1">
        <v>51</v>
      </c>
      <c r="C2595" s="1">
        <f t="shared" si="80"/>
        <v>0</v>
      </c>
      <c r="D2595">
        <v>12</v>
      </c>
      <c r="E2595" s="2">
        <v>12</v>
      </c>
      <c r="F2595" s="1">
        <f t="shared" si="81"/>
        <v>0</v>
      </c>
      <c r="G2595" s="1">
        <v>179037</v>
      </c>
      <c r="H2595" s="1">
        <v>2588</v>
      </c>
      <c r="I2595" s="1">
        <v>105</v>
      </c>
      <c r="J2595" s="1">
        <v>21</v>
      </c>
      <c r="K2595" s="1" t="s">
        <v>27</v>
      </c>
      <c r="L2595"/>
      <c r="M2595"/>
    </row>
    <row r="2596" spans="1:13" hidden="1">
      <c r="A2596">
        <v>21</v>
      </c>
      <c r="B2596" s="1">
        <v>21</v>
      </c>
      <c r="C2596" s="1">
        <f t="shared" si="80"/>
        <v>0</v>
      </c>
      <c r="D2596">
        <v>6</v>
      </c>
      <c r="E2596" s="2">
        <v>6</v>
      </c>
      <c r="F2596" s="1">
        <f t="shared" si="81"/>
        <v>0</v>
      </c>
      <c r="G2596" s="1">
        <v>179058</v>
      </c>
      <c r="H2596" s="1">
        <v>2589</v>
      </c>
      <c r="I2596" s="1">
        <v>106</v>
      </c>
      <c r="J2596" s="1">
        <v>21</v>
      </c>
      <c r="K2596" s="1" t="s">
        <v>27</v>
      </c>
      <c r="L2596"/>
      <c r="M2596"/>
    </row>
    <row r="2597" spans="1:13" hidden="1">
      <c r="A2597">
        <v>23</v>
      </c>
      <c r="B2597" s="1">
        <v>23</v>
      </c>
      <c r="C2597" s="1">
        <f t="shared" si="80"/>
        <v>0</v>
      </c>
      <c r="D2597">
        <v>5</v>
      </c>
      <c r="E2597" s="2">
        <v>5</v>
      </c>
      <c r="F2597" s="1">
        <f t="shared" si="81"/>
        <v>0</v>
      </c>
      <c r="G2597" s="1">
        <v>179081</v>
      </c>
      <c r="H2597" s="1">
        <v>2590</v>
      </c>
      <c r="I2597" s="1">
        <v>107</v>
      </c>
      <c r="J2597" s="1">
        <v>21</v>
      </c>
      <c r="K2597" s="1" t="s">
        <v>27</v>
      </c>
      <c r="L2597"/>
      <c r="M2597"/>
    </row>
    <row r="2598" spans="1:13" hidden="1">
      <c r="A2598">
        <v>41</v>
      </c>
      <c r="B2598" s="1">
        <v>41</v>
      </c>
      <c r="C2598" s="1">
        <f t="shared" si="80"/>
        <v>0</v>
      </c>
      <c r="D2598">
        <v>11</v>
      </c>
      <c r="E2598" s="2">
        <v>11</v>
      </c>
      <c r="F2598" s="1">
        <f t="shared" si="81"/>
        <v>0</v>
      </c>
      <c r="G2598" s="1">
        <v>179122</v>
      </c>
      <c r="H2598" s="1">
        <v>2591</v>
      </c>
      <c r="I2598" s="1">
        <v>108</v>
      </c>
      <c r="J2598" s="1">
        <v>21</v>
      </c>
      <c r="K2598" s="1" t="s">
        <v>27</v>
      </c>
      <c r="L2598"/>
      <c r="M2598"/>
    </row>
    <row r="2599" spans="1:13" hidden="1">
      <c r="A2599">
        <v>51</v>
      </c>
      <c r="B2599" s="1">
        <v>51</v>
      </c>
      <c r="C2599" s="1">
        <f t="shared" si="80"/>
        <v>0</v>
      </c>
      <c r="D2599">
        <v>13</v>
      </c>
      <c r="E2599" s="2">
        <v>13</v>
      </c>
      <c r="F2599" s="1">
        <f t="shared" si="81"/>
        <v>0</v>
      </c>
      <c r="G2599" s="1">
        <v>179173</v>
      </c>
      <c r="H2599" s="1">
        <v>2592</v>
      </c>
      <c r="I2599" s="1">
        <v>109</v>
      </c>
      <c r="J2599" s="1">
        <v>21</v>
      </c>
      <c r="K2599" s="1" t="s">
        <v>27</v>
      </c>
      <c r="L2599"/>
      <c r="M2599"/>
    </row>
    <row r="2600" spans="1:13" hidden="1">
      <c r="A2600">
        <v>32</v>
      </c>
      <c r="B2600" s="1">
        <v>32</v>
      </c>
      <c r="C2600" s="1">
        <f t="shared" si="80"/>
        <v>0</v>
      </c>
      <c r="D2600">
        <v>8</v>
      </c>
      <c r="E2600" s="2">
        <v>8</v>
      </c>
      <c r="F2600" s="1">
        <f t="shared" si="81"/>
        <v>0</v>
      </c>
      <c r="G2600" s="1">
        <v>179205</v>
      </c>
      <c r="H2600" s="1">
        <v>2593</v>
      </c>
      <c r="I2600" s="1">
        <v>110</v>
      </c>
      <c r="J2600" s="1">
        <v>21</v>
      </c>
      <c r="K2600" s="1" t="s">
        <v>27</v>
      </c>
      <c r="L2600"/>
      <c r="M2600"/>
    </row>
    <row r="2601" spans="1:13" hidden="1">
      <c r="A2601">
        <v>28</v>
      </c>
      <c r="B2601" s="1">
        <v>28</v>
      </c>
      <c r="C2601" s="1">
        <f t="shared" si="80"/>
        <v>0</v>
      </c>
      <c r="D2601">
        <v>8</v>
      </c>
      <c r="E2601" s="2">
        <v>8</v>
      </c>
      <c r="F2601" s="1">
        <f t="shared" si="81"/>
        <v>0</v>
      </c>
      <c r="G2601" s="1">
        <v>179233</v>
      </c>
      <c r="H2601" s="1">
        <v>2594</v>
      </c>
      <c r="I2601" s="1">
        <v>111</v>
      </c>
      <c r="J2601" s="1">
        <v>21</v>
      </c>
      <c r="K2601" s="1" t="s">
        <v>27</v>
      </c>
      <c r="L2601"/>
      <c r="M2601"/>
    </row>
    <row r="2602" spans="1:13" hidden="1">
      <c r="A2602">
        <v>42</v>
      </c>
      <c r="B2602" s="1">
        <v>42</v>
      </c>
      <c r="C2602" s="1">
        <f t="shared" si="80"/>
        <v>0</v>
      </c>
      <c r="D2602">
        <v>10</v>
      </c>
      <c r="E2602" s="2">
        <v>10</v>
      </c>
      <c r="F2602" s="1">
        <f t="shared" si="81"/>
        <v>0</v>
      </c>
      <c r="G2602" s="1">
        <v>179275</v>
      </c>
      <c r="H2602" s="1">
        <v>2595</v>
      </c>
      <c r="I2602" s="1">
        <v>112</v>
      </c>
      <c r="J2602" s="1">
        <v>21</v>
      </c>
      <c r="K2602" s="1" t="s">
        <v>27</v>
      </c>
      <c r="L2602"/>
      <c r="M2602"/>
    </row>
    <row r="2603" spans="1:13" hidden="1">
      <c r="A2603">
        <v>39</v>
      </c>
      <c r="B2603" s="1">
        <v>39</v>
      </c>
      <c r="C2603" s="1">
        <f t="shared" si="80"/>
        <v>0</v>
      </c>
      <c r="D2603">
        <v>9</v>
      </c>
      <c r="E2603" s="2">
        <v>9</v>
      </c>
      <c r="F2603" s="1">
        <f t="shared" si="81"/>
        <v>0</v>
      </c>
      <c r="G2603" s="1">
        <v>179314</v>
      </c>
      <c r="H2603" s="1">
        <v>2596</v>
      </c>
      <c r="I2603" s="1">
        <v>1</v>
      </c>
      <c r="J2603" s="1">
        <v>22</v>
      </c>
      <c r="K2603" s="1" t="s">
        <v>28</v>
      </c>
      <c r="L2603"/>
      <c r="M2603"/>
    </row>
    <row r="2604" spans="1:13" hidden="1">
      <c r="A2604">
        <v>84</v>
      </c>
      <c r="B2604" s="1">
        <v>84</v>
      </c>
      <c r="C2604" s="1">
        <f t="shared" si="80"/>
        <v>0</v>
      </c>
      <c r="D2604">
        <v>22</v>
      </c>
      <c r="E2604" s="2">
        <v>22</v>
      </c>
      <c r="F2604" s="1">
        <f t="shared" si="81"/>
        <v>0</v>
      </c>
      <c r="G2604" s="1">
        <v>179398</v>
      </c>
      <c r="H2604" s="1">
        <v>2597</v>
      </c>
      <c r="I2604" s="1">
        <v>2</v>
      </c>
      <c r="J2604" s="1">
        <v>22</v>
      </c>
      <c r="K2604" s="1" t="s">
        <v>28</v>
      </c>
      <c r="L2604"/>
      <c r="M2604"/>
    </row>
    <row r="2605" spans="1:13" hidden="1">
      <c r="A2605">
        <v>42</v>
      </c>
      <c r="B2605" s="1">
        <v>42</v>
      </c>
      <c r="C2605" s="1">
        <f t="shared" si="80"/>
        <v>0</v>
      </c>
      <c r="D2605">
        <v>12</v>
      </c>
      <c r="E2605" s="2">
        <v>12</v>
      </c>
      <c r="F2605" s="1">
        <f t="shared" si="81"/>
        <v>0</v>
      </c>
      <c r="G2605" s="1">
        <v>179440</v>
      </c>
      <c r="H2605" s="1">
        <v>2598</v>
      </c>
      <c r="I2605" s="1">
        <v>3</v>
      </c>
      <c r="J2605" s="1">
        <v>22</v>
      </c>
      <c r="K2605" s="1" t="s">
        <v>28</v>
      </c>
      <c r="L2605"/>
      <c r="M2605"/>
    </row>
    <row r="2606" spans="1:13" hidden="1">
      <c r="A2606">
        <v>44</v>
      </c>
      <c r="B2606" s="1">
        <v>44</v>
      </c>
      <c r="C2606" s="1">
        <f t="shared" si="80"/>
        <v>0</v>
      </c>
      <c r="D2606">
        <v>11</v>
      </c>
      <c r="E2606" s="2">
        <v>11</v>
      </c>
      <c r="F2606" s="1">
        <f t="shared" si="81"/>
        <v>0</v>
      </c>
      <c r="G2606" s="1">
        <v>179484</v>
      </c>
      <c r="H2606" s="1">
        <v>2599</v>
      </c>
      <c r="I2606" s="1">
        <v>4</v>
      </c>
      <c r="J2606" s="1">
        <v>22</v>
      </c>
      <c r="K2606" s="1" t="s">
        <v>28</v>
      </c>
      <c r="L2606"/>
      <c r="M2606"/>
    </row>
    <row r="2607" spans="1:13" hidden="1">
      <c r="A2607">
        <v>260</v>
      </c>
      <c r="B2607" s="1">
        <v>260</v>
      </c>
      <c r="C2607" s="1">
        <f t="shared" si="80"/>
        <v>0</v>
      </c>
      <c r="D2607">
        <v>69</v>
      </c>
      <c r="E2607" s="2">
        <v>69</v>
      </c>
      <c r="F2607" s="1">
        <f t="shared" si="81"/>
        <v>0</v>
      </c>
      <c r="G2607" s="1">
        <v>179744</v>
      </c>
      <c r="H2607" s="1">
        <v>2600</v>
      </c>
      <c r="I2607" s="1">
        <v>5</v>
      </c>
      <c r="J2607" s="1">
        <v>22</v>
      </c>
      <c r="K2607" s="1" t="s">
        <v>28</v>
      </c>
      <c r="L2607"/>
      <c r="M2607"/>
    </row>
    <row r="2608" spans="1:13" hidden="1">
      <c r="A2608">
        <v>45</v>
      </c>
      <c r="B2608" s="1">
        <v>45</v>
      </c>
      <c r="C2608" s="1">
        <f t="shared" si="80"/>
        <v>0</v>
      </c>
      <c r="D2608">
        <v>13</v>
      </c>
      <c r="E2608" s="2">
        <v>13</v>
      </c>
      <c r="F2608" s="1">
        <f t="shared" si="81"/>
        <v>0</v>
      </c>
      <c r="G2608" s="1">
        <v>179789</v>
      </c>
      <c r="H2608" s="1">
        <v>2601</v>
      </c>
      <c r="I2608" s="1">
        <v>6</v>
      </c>
      <c r="J2608" s="1">
        <v>22</v>
      </c>
      <c r="K2608" s="1" t="s">
        <v>28</v>
      </c>
      <c r="L2608"/>
      <c r="M2608"/>
    </row>
    <row r="2609" spans="1:13" hidden="1">
      <c r="A2609">
        <v>44</v>
      </c>
      <c r="B2609" s="1">
        <v>44</v>
      </c>
      <c r="C2609" s="1">
        <f t="shared" si="80"/>
        <v>0</v>
      </c>
      <c r="D2609">
        <v>12</v>
      </c>
      <c r="E2609" s="2">
        <v>12</v>
      </c>
      <c r="F2609" s="1">
        <f t="shared" si="81"/>
        <v>0</v>
      </c>
      <c r="G2609" s="1">
        <v>179833</v>
      </c>
      <c r="H2609" s="1">
        <v>2602</v>
      </c>
      <c r="I2609" s="1">
        <v>7</v>
      </c>
      <c r="J2609" s="1">
        <v>22</v>
      </c>
      <c r="K2609" s="1" t="s">
        <v>28</v>
      </c>
      <c r="L2609"/>
      <c r="M2609"/>
    </row>
    <row r="2610" spans="1:13" hidden="1">
      <c r="A2610">
        <v>43</v>
      </c>
      <c r="B2610" s="1">
        <v>43</v>
      </c>
      <c r="C2610" s="1">
        <f t="shared" si="80"/>
        <v>0</v>
      </c>
      <c r="D2610">
        <v>13</v>
      </c>
      <c r="E2610" s="2">
        <v>13</v>
      </c>
      <c r="F2610" s="1">
        <f t="shared" si="81"/>
        <v>0</v>
      </c>
      <c r="G2610" s="1">
        <v>179876</v>
      </c>
      <c r="H2610" s="1">
        <v>2603</v>
      </c>
      <c r="I2610" s="1">
        <v>8</v>
      </c>
      <c r="J2610" s="1">
        <v>22</v>
      </c>
      <c r="K2610" s="1" t="s">
        <v>28</v>
      </c>
      <c r="L2610"/>
      <c r="M2610"/>
    </row>
    <row r="2611" spans="1:13" hidden="1">
      <c r="A2611">
        <v>60</v>
      </c>
      <c r="B2611" s="1">
        <v>60</v>
      </c>
      <c r="C2611" s="1">
        <f t="shared" si="80"/>
        <v>0</v>
      </c>
      <c r="D2611">
        <v>15</v>
      </c>
      <c r="E2611" s="2">
        <v>15</v>
      </c>
      <c r="F2611" s="1">
        <f t="shared" si="81"/>
        <v>0</v>
      </c>
      <c r="G2611" s="1">
        <v>179936</v>
      </c>
      <c r="H2611" s="1">
        <v>2604</v>
      </c>
      <c r="I2611" s="1">
        <v>9</v>
      </c>
      <c r="J2611" s="1">
        <v>22</v>
      </c>
      <c r="K2611" s="1" t="s">
        <v>28</v>
      </c>
      <c r="L2611"/>
      <c r="M2611"/>
    </row>
    <row r="2612" spans="1:13" hidden="1">
      <c r="A2612">
        <v>34</v>
      </c>
      <c r="B2612" s="1">
        <v>34</v>
      </c>
      <c r="C2612" s="1">
        <f t="shared" si="80"/>
        <v>0</v>
      </c>
      <c r="D2612">
        <v>9</v>
      </c>
      <c r="E2612" s="2">
        <v>9</v>
      </c>
      <c r="F2612" s="1">
        <f t="shared" si="81"/>
        <v>0</v>
      </c>
      <c r="G2612" s="1">
        <v>179970</v>
      </c>
      <c r="H2612" s="1">
        <v>2605</v>
      </c>
      <c r="I2612" s="1">
        <v>10</v>
      </c>
      <c r="J2612" s="1">
        <v>22</v>
      </c>
      <c r="K2612" s="1" t="s">
        <v>28</v>
      </c>
      <c r="L2612"/>
      <c r="M2612"/>
    </row>
    <row r="2613" spans="1:13">
      <c r="A2613" s="43">
        <v>101</v>
      </c>
      <c r="B2613" s="43">
        <v>102</v>
      </c>
      <c r="C2613" s="43">
        <f t="shared" si="80"/>
        <v>-1</v>
      </c>
      <c r="D2613">
        <v>25</v>
      </c>
      <c r="E2613" s="2">
        <v>25</v>
      </c>
      <c r="F2613" s="1">
        <f t="shared" si="81"/>
        <v>0</v>
      </c>
      <c r="G2613" s="1">
        <v>180072</v>
      </c>
      <c r="H2613" s="1">
        <v>2606</v>
      </c>
      <c r="I2613" s="1">
        <v>11</v>
      </c>
      <c r="J2613" s="1">
        <v>22</v>
      </c>
      <c r="K2613" s="1" t="s">
        <v>28</v>
      </c>
      <c r="L2613"/>
      <c r="M2613"/>
    </row>
    <row r="2614" spans="1:13" hidden="1">
      <c r="A2614">
        <v>48</v>
      </c>
      <c r="B2614" s="1">
        <v>48</v>
      </c>
      <c r="C2614" s="1">
        <f t="shared" si="80"/>
        <v>0</v>
      </c>
      <c r="D2614">
        <v>14</v>
      </c>
      <c r="E2614" s="2">
        <v>14</v>
      </c>
      <c r="F2614" s="1">
        <f t="shared" si="81"/>
        <v>0</v>
      </c>
      <c r="G2614" s="1">
        <v>180120</v>
      </c>
      <c r="H2614" s="1">
        <v>2607</v>
      </c>
      <c r="I2614" s="1">
        <v>12</v>
      </c>
      <c r="J2614" s="1">
        <v>22</v>
      </c>
      <c r="K2614" s="1" t="s">
        <v>28</v>
      </c>
      <c r="L2614"/>
      <c r="M2614"/>
    </row>
    <row r="2615" spans="1:13" hidden="1">
      <c r="A2615">
        <v>42</v>
      </c>
      <c r="B2615" s="1">
        <v>42</v>
      </c>
      <c r="C2615" s="1">
        <f t="shared" si="80"/>
        <v>0</v>
      </c>
      <c r="D2615">
        <v>10</v>
      </c>
      <c r="E2615" s="2">
        <v>10</v>
      </c>
      <c r="F2615" s="1">
        <f t="shared" si="81"/>
        <v>0</v>
      </c>
      <c r="G2615" s="1">
        <v>180162</v>
      </c>
      <c r="H2615" s="1">
        <v>2608</v>
      </c>
      <c r="I2615" s="1">
        <v>13</v>
      </c>
      <c r="J2615" s="1">
        <v>22</v>
      </c>
      <c r="K2615" s="1" t="s">
        <v>28</v>
      </c>
      <c r="L2615"/>
      <c r="M2615"/>
    </row>
    <row r="2616" spans="1:13" hidden="1">
      <c r="A2616">
        <v>69</v>
      </c>
      <c r="B2616" s="1">
        <v>69</v>
      </c>
      <c r="C2616" s="1">
        <f t="shared" si="80"/>
        <v>0</v>
      </c>
      <c r="D2616">
        <v>17</v>
      </c>
      <c r="E2616" s="2">
        <v>17</v>
      </c>
      <c r="F2616" s="1">
        <f t="shared" si="81"/>
        <v>0</v>
      </c>
      <c r="G2616" s="1">
        <v>180231</v>
      </c>
      <c r="H2616" s="1">
        <v>2609</v>
      </c>
      <c r="I2616" s="1">
        <v>14</v>
      </c>
      <c r="J2616" s="1">
        <v>22</v>
      </c>
      <c r="K2616" s="1" t="s">
        <v>28</v>
      </c>
      <c r="L2616"/>
      <c r="M2616"/>
    </row>
    <row r="2617" spans="1:13">
      <c r="A2617" s="43">
        <v>85</v>
      </c>
      <c r="B2617" s="43">
        <v>86</v>
      </c>
      <c r="C2617" s="43">
        <f t="shared" si="80"/>
        <v>-1</v>
      </c>
      <c r="D2617">
        <v>22</v>
      </c>
      <c r="E2617" s="2">
        <v>22</v>
      </c>
      <c r="F2617" s="1">
        <f t="shared" si="81"/>
        <v>0</v>
      </c>
      <c r="G2617" s="1">
        <v>180317</v>
      </c>
      <c r="H2617" s="1">
        <v>2610</v>
      </c>
      <c r="I2617" s="1">
        <v>15</v>
      </c>
      <c r="J2617" s="1">
        <v>22</v>
      </c>
      <c r="K2617" s="1" t="s">
        <v>28</v>
      </c>
      <c r="L2617"/>
      <c r="M2617"/>
    </row>
    <row r="2618" spans="1:13" hidden="1">
      <c r="A2618">
        <v>36</v>
      </c>
      <c r="B2618" s="1">
        <v>36</v>
      </c>
      <c r="C2618" s="1">
        <f t="shared" si="80"/>
        <v>0</v>
      </c>
      <c r="D2618">
        <v>9</v>
      </c>
      <c r="E2618" s="2">
        <v>9</v>
      </c>
      <c r="F2618" s="1">
        <f t="shared" si="81"/>
        <v>0</v>
      </c>
      <c r="G2618" s="1">
        <v>180353</v>
      </c>
      <c r="H2618" s="1">
        <v>2611</v>
      </c>
      <c r="I2618" s="1">
        <v>16</v>
      </c>
      <c r="J2618" s="1">
        <v>22</v>
      </c>
      <c r="K2618" s="1" t="s">
        <v>28</v>
      </c>
      <c r="L2618"/>
      <c r="M2618"/>
    </row>
    <row r="2619" spans="1:13" hidden="1">
      <c r="A2619">
        <v>100</v>
      </c>
      <c r="B2619" s="1">
        <v>100</v>
      </c>
      <c r="C2619" s="1">
        <f t="shared" si="80"/>
        <v>0</v>
      </c>
      <c r="D2619">
        <v>22</v>
      </c>
      <c r="E2619" s="2">
        <v>22</v>
      </c>
      <c r="F2619" s="1">
        <f t="shared" si="81"/>
        <v>0</v>
      </c>
      <c r="G2619" s="1">
        <v>180453</v>
      </c>
      <c r="H2619" s="1">
        <v>2612</v>
      </c>
      <c r="I2619" s="1">
        <v>17</v>
      </c>
      <c r="J2619" s="1">
        <v>22</v>
      </c>
      <c r="K2619" s="1" t="s">
        <v>28</v>
      </c>
      <c r="L2619"/>
      <c r="M2619"/>
    </row>
    <row r="2620" spans="1:13" hidden="1">
      <c r="A2620">
        <v>142</v>
      </c>
      <c r="B2620" s="1">
        <v>142</v>
      </c>
      <c r="C2620" s="1">
        <f t="shared" si="80"/>
        <v>0</v>
      </c>
      <c r="D2620">
        <v>37</v>
      </c>
      <c r="E2620" s="2">
        <v>37</v>
      </c>
      <c r="F2620" s="1">
        <f t="shared" si="81"/>
        <v>0</v>
      </c>
      <c r="G2620" s="1">
        <v>180595</v>
      </c>
      <c r="H2620" s="1">
        <v>2613</v>
      </c>
      <c r="I2620" s="1">
        <v>18</v>
      </c>
      <c r="J2620" s="1">
        <v>22</v>
      </c>
      <c r="K2620" s="1" t="s">
        <v>28</v>
      </c>
      <c r="L2620"/>
      <c r="M2620"/>
    </row>
    <row r="2621" spans="1:13" hidden="1">
      <c r="A2621">
        <v>69</v>
      </c>
      <c r="B2621" s="1">
        <v>69</v>
      </c>
      <c r="C2621" s="1">
        <f t="shared" si="80"/>
        <v>0</v>
      </c>
      <c r="D2621">
        <v>17</v>
      </c>
      <c r="E2621" s="2">
        <v>17</v>
      </c>
      <c r="F2621" s="1">
        <f t="shared" si="81"/>
        <v>0</v>
      </c>
      <c r="G2621" s="1">
        <v>180664</v>
      </c>
      <c r="H2621" s="1">
        <v>2614</v>
      </c>
      <c r="I2621" s="1">
        <v>19</v>
      </c>
      <c r="J2621" s="1">
        <v>22</v>
      </c>
      <c r="K2621" s="1" t="s">
        <v>28</v>
      </c>
      <c r="L2621"/>
      <c r="M2621"/>
    </row>
    <row r="2622" spans="1:13" hidden="1">
      <c r="A2622">
        <v>23</v>
      </c>
      <c r="B2622" s="1">
        <v>23</v>
      </c>
      <c r="C2622" s="1">
        <f t="shared" si="80"/>
        <v>0</v>
      </c>
      <c r="D2622">
        <v>6</v>
      </c>
      <c r="E2622" s="2">
        <v>6</v>
      </c>
      <c r="F2622" s="1">
        <f t="shared" si="81"/>
        <v>0</v>
      </c>
      <c r="G2622" s="1">
        <v>180687</v>
      </c>
      <c r="H2622" s="1">
        <v>2615</v>
      </c>
      <c r="I2622" s="1">
        <v>20</v>
      </c>
      <c r="J2622" s="1">
        <v>22</v>
      </c>
      <c r="K2622" s="1" t="s">
        <v>28</v>
      </c>
      <c r="L2622"/>
      <c r="M2622"/>
    </row>
    <row r="2623" spans="1:13" hidden="1">
      <c r="A2623">
        <v>14</v>
      </c>
      <c r="B2623" s="1">
        <v>14</v>
      </c>
      <c r="C2623" s="1">
        <f t="shared" si="80"/>
        <v>0</v>
      </c>
      <c r="D2623">
        <v>4</v>
      </c>
      <c r="E2623" s="2">
        <v>4</v>
      </c>
      <c r="F2623" s="1">
        <f t="shared" si="81"/>
        <v>0</v>
      </c>
      <c r="G2623" s="1">
        <v>180701</v>
      </c>
      <c r="H2623" s="1">
        <v>2616</v>
      </c>
      <c r="I2623" s="1">
        <v>21</v>
      </c>
      <c r="J2623" s="1">
        <v>22</v>
      </c>
      <c r="K2623" s="1" t="s">
        <v>28</v>
      </c>
      <c r="L2623"/>
      <c r="M2623"/>
    </row>
    <row r="2624" spans="1:13" hidden="1">
      <c r="A2624">
        <v>52</v>
      </c>
      <c r="B2624" s="1">
        <v>52</v>
      </c>
      <c r="C2624" s="1">
        <f t="shared" si="80"/>
        <v>0</v>
      </c>
      <c r="D2624">
        <v>12</v>
      </c>
      <c r="E2624" s="2">
        <v>12</v>
      </c>
      <c r="F2624" s="1">
        <f t="shared" si="81"/>
        <v>0</v>
      </c>
      <c r="G2624" s="1">
        <v>180753</v>
      </c>
      <c r="H2624" s="1">
        <v>2617</v>
      </c>
      <c r="I2624" s="1">
        <v>22</v>
      </c>
      <c r="J2624" s="1">
        <v>22</v>
      </c>
      <c r="K2624" s="1" t="s">
        <v>28</v>
      </c>
      <c r="L2624"/>
      <c r="M2624"/>
    </row>
    <row r="2625" spans="1:13" hidden="1">
      <c r="A2625">
        <v>95</v>
      </c>
      <c r="B2625" s="1">
        <v>95</v>
      </c>
      <c r="C2625" s="1">
        <f t="shared" si="80"/>
        <v>0</v>
      </c>
      <c r="D2625">
        <v>22</v>
      </c>
      <c r="E2625" s="2">
        <v>22</v>
      </c>
      <c r="F2625" s="1">
        <f t="shared" si="81"/>
        <v>0</v>
      </c>
      <c r="G2625" s="1">
        <v>180848</v>
      </c>
      <c r="H2625" s="1">
        <v>2618</v>
      </c>
      <c r="I2625" s="1">
        <v>23</v>
      </c>
      <c r="J2625" s="1">
        <v>22</v>
      </c>
      <c r="K2625" s="1" t="s">
        <v>28</v>
      </c>
      <c r="L2625"/>
      <c r="M2625"/>
    </row>
    <row r="2626" spans="1:13" hidden="1">
      <c r="A2626">
        <v>37</v>
      </c>
      <c r="B2626" s="1">
        <v>37</v>
      </c>
      <c r="C2626" s="1">
        <f t="shared" si="80"/>
        <v>0</v>
      </c>
      <c r="D2626">
        <v>9</v>
      </c>
      <c r="E2626" s="2">
        <v>9</v>
      </c>
      <c r="F2626" s="1">
        <f t="shared" si="81"/>
        <v>0</v>
      </c>
      <c r="G2626" s="1">
        <v>180885</v>
      </c>
      <c r="H2626" s="1">
        <v>2619</v>
      </c>
      <c r="I2626" s="1">
        <v>24</v>
      </c>
      <c r="J2626" s="1">
        <v>22</v>
      </c>
      <c r="K2626" s="1" t="s">
        <v>28</v>
      </c>
      <c r="L2626"/>
      <c r="M2626"/>
    </row>
    <row r="2627" spans="1:13" hidden="1">
      <c r="A2627">
        <v>106</v>
      </c>
      <c r="B2627" s="1">
        <v>106</v>
      </c>
      <c r="C2627" s="1">
        <f t="shared" si="80"/>
        <v>0</v>
      </c>
      <c r="D2627">
        <v>25</v>
      </c>
      <c r="E2627" s="2">
        <v>25</v>
      </c>
      <c r="F2627" s="1">
        <f t="shared" si="81"/>
        <v>0</v>
      </c>
      <c r="G2627" s="1">
        <v>180991</v>
      </c>
      <c r="H2627" s="1">
        <v>2620</v>
      </c>
      <c r="I2627" s="1">
        <v>25</v>
      </c>
      <c r="J2627" s="1">
        <v>22</v>
      </c>
      <c r="K2627" s="1" t="s">
        <v>28</v>
      </c>
      <c r="L2627"/>
      <c r="M2627"/>
    </row>
    <row r="2628" spans="1:13" hidden="1">
      <c r="A2628">
        <v>75</v>
      </c>
      <c r="B2628" s="1">
        <v>75</v>
      </c>
      <c r="C2628" s="1">
        <f t="shared" si="80"/>
        <v>0</v>
      </c>
      <c r="D2628">
        <v>16</v>
      </c>
      <c r="E2628" s="2">
        <v>16</v>
      </c>
      <c r="F2628" s="1">
        <f t="shared" si="81"/>
        <v>0</v>
      </c>
      <c r="G2628" s="1">
        <v>181066</v>
      </c>
      <c r="H2628" s="1">
        <v>2621</v>
      </c>
      <c r="I2628" s="1">
        <v>26</v>
      </c>
      <c r="J2628" s="1">
        <v>22</v>
      </c>
      <c r="K2628" s="1" t="s">
        <v>28</v>
      </c>
      <c r="L2628"/>
      <c r="M2628"/>
    </row>
    <row r="2629" spans="1:13" hidden="1">
      <c r="A2629">
        <v>51</v>
      </c>
      <c r="B2629" s="1">
        <v>51</v>
      </c>
      <c r="C2629" s="1">
        <f t="shared" si="80"/>
        <v>0</v>
      </c>
      <c r="D2629">
        <v>14</v>
      </c>
      <c r="E2629" s="2">
        <v>14</v>
      </c>
      <c r="F2629" s="1">
        <f t="shared" si="81"/>
        <v>0</v>
      </c>
      <c r="G2629" s="1">
        <v>181117</v>
      </c>
      <c r="H2629" s="1">
        <v>2622</v>
      </c>
      <c r="I2629" s="1">
        <v>27</v>
      </c>
      <c r="J2629" s="1">
        <v>22</v>
      </c>
      <c r="K2629" s="1" t="s">
        <v>28</v>
      </c>
      <c r="L2629"/>
      <c r="M2629"/>
    </row>
    <row r="2630" spans="1:13" hidden="1">
      <c r="A2630">
        <v>91</v>
      </c>
      <c r="B2630" s="1">
        <v>91</v>
      </c>
      <c r="C2630" s="1">
        <f t="shared" si="80"/>
        <v>0</v>
      </c>
      <c r="D2630">
        <v>20</v>
      </c>
      <c r="E2630" s="2">
        <v>20</v>
      </c>
      <c r="F2630" s="1">
        <f t="shared" si="81"/>
        <v>0</v>
      </c>
      <c r="G2630" s="1">
        <v>181208</v>
      </c>
      <c r="H2630" s="1">
        <v>2623</v>
      </c>
      <c r="I2630" s="1">
        <v>28</v>
      </c>
      <c r="J2630" s="1">
        <v>22</v>
      </c>
      <c r="K2630" s="1" t="s">
        <v>28</v>
      </c>
      <c r="L2630"/>
      <c r="M2630"/>
    </row>
    <row r="2631" spans="1:13" hidden="1">
      <c r="A2631">
        <v>46</v>
      </c>
      <c r="B2631" s="1">
        <v>46</v>
      </c>
      <c r="C2631" s="1">
        <f t="shared" si="80"/>
        <v>0</v>
      </c>
      <c r="D2631">
        <v>8</v>
      </c>
      <c r="E2631" s="2">
        <v>8</v>
      </c>
      <c r="F2631" s="1">
        <f t="shared" si="81"/>
        <v>0</v>
      </c>
      <c r="G2631" s="1">
        <v>181254</v>
      </c>
      <c r="H2631" s="1">
        <v>2624</v>
      </c>
      <c r="I2631" s="1">
        <v>29</v>
      </c>
      <c r="J2631" s="1">
        <v>22</v>
      </c>
      <c r="K2631" s="1" t="s">
        <v>28</v>
      </c>
      <c r="L2631"/>
      <c r="M2631"/>
    </row>
    <row r="2632" spans="1:13" hidden="1">
      <c r="A2632">
        <v>97</v>
      </c>
      <c r="B2632" s="1">
        <v>97</v>
      </c>
      <c r="C2632" s="1">
        <f t="shared" ref="C2632:C2695" si="82">A2632-B2632</f>
        <v>0</v>
      </c>
      <c r="D2632">
        <v>24</v>
      </c>
      <c r="E2632" s="2">
        <v>24</v>
      </c>
      <c r="F2632" s="1">
        <f t="shared" ref="F2632:F2695" si="83">D2632-E2632</f>
        <v>0</v>
      </c>
      <c r="G2632" s="1">
        <v>181351</v>
      </c>
      <c r="H2632" s="1">
        <v>2625</v>
      </c>
      <c r="I2632" s="1">
        <v>30</v>
      </c>
      <c r="J2632" s="1">
        <v>22</v>
      </c>
      <c r="K2632" s="1" t="s">
        <v>28</v>
      </c>
      <c r="L2632"/>
      <c r="M2632"/>
    </row>
    <row r="2633" spans="1:13" hidden="1">
      <c r="A2633">
        <v>81</v>
      </c>
      <c r="B2633" s="1">
        <v>81</v>
      </c>
      <c r="C2633" s="1">
        <f t="shared" si="82"/>
        <v>0</v>
      </c>
      <c r="D2633">
        <v>21</v>
      </c>
      <c r="E2633" s="2">
        <v>21</v>
      </c>
      <c r="F2633" s="1">
        <f t="shared" si="83"/>
        <v>0</v>
      </c>
      <c r="G2633" s="1">
        <v>181432</v>
      </c>
      <c r="H2633" s="1">
        <v>2626</v>
      </c>
      <c r="I2633" s="1">
        <v>31</v>
      </c>
      <c r="J2633" s="1">
        <v>22</v>
      </c>
      <c r="K2633" s="1" t="s">
        <v>28</v>
      </c>
      <c r="L2633"/>
      <c r="M2633"/>
    </row>
    <row r="2634" spans="1:13" hidden="1">
      <c r="A2634">
        <v>35</v>
      </c>
      <c r="B2634" s="1">
        <v>35</v>
      </c>
      <c r="C2634" s="1">
        <f t="shared" si="82"/>
        <v>0</v>
      </c>
      <c r="D2634">
        <v>9</v>
      </c>
      <c r="E2634" s="2">
        <v>9</v>
      </c>
      <c r="F2634" s="1">
        <f t="shared" si="83"/>
        <v>0</v>
      </c>
      <c r="G2634" s="1">
        <v>181467</v>
      </c>
      <c r="H2634" s="1">
        <v>2627</v>
      </c>
      <c r="I2634" s="1">
        <v>32</v>
      </c>
      <c r="J2634" s="1">
        <v>22</v>
      </c>
      <c r="K2634" s="1" t="s">
        <v>28</v>
      </c>
      <c r="L2634"/>
      <c r="M2634"/>
    </row>
    <row r="2635" spans="1:13" hidden="1">
      <c r="A2635">
        <v>42</v>
      </c>
      <c r="B2635" s="1">
        <v>42</v>
      </c>
      <c r="C2635" s="1">
        <f t="shared" si="82"/>
        <v>0</v>
      </c>
      <c r="D2635">
        <v>11</v>
      </c>
      <c r="E2635" s="2">
        <v>11</v>
      </c>
      <c r="F2635" s="1">
        <f t="shared" si="83"/>
        <v>0</v>
      </c>
      <c r="G2635" s="1">
        <v>181509</v>
      </c>
      <c r="H2635" s="1">
        <v>2628</v>
      </c>
      <c r="I2635" s="1">
        <v>33</v>
      </c>
      <c r="J2635" s="1">
        <v>22</v>
      </c>
      <c r="K2635" s="1" t="s">
        <v>28</v>
      </c>
      <c r="L2635"/>
      <c r="M2635"/>
    </row>
    <row r="2636" spans="1:13" hidden="1">
      <c r="A2636">
        <v>87</v>
      </c>
      <c r="B2636" s="1">
        <v>87</v>
      </c>
      <c r="C2636" s="1">
        <f t="shared" si="82"/>
        <v>0</v>
      </c>
      <c r="D2636">
        <v>20</v>
      </c>
      <c r="E2636" s="2">
        <v>20</v>
      </c>
      <c r="F2636" s="1">
        <f t="shared" si="83"/>
        <v>0</v>
      </c>
      <c r="G2636" s="1">
        <v>181596</v>
      </c>
      <c r="H2636" s="1">
        <v>2629</v>
      </c>
      <c r="I2636" s="1">
        <v>34</v>
      </c>
      <c r="J2636" s="1">
        <v>22</v>
      </c>
      <c r="K2636" s="1" t="s">
        <v>28</v>
      </c>
      <c r="L2636"/>
      <c r="M2636"/>
    </row>
    <row r="2637" spans="1:13" hidden="1">
      <c r="A2637">
        <v>74</v>
      </c>
      <c r="B2637" s="1">
        <v>74</v>
      </c>
      <c r="C2637" s="1">
        <f t="shared" si="82"/>
        <v>0</v>
      </c>
      <c r="D2637">
        <v>15</v>
      </c>
      <c r="E2637" s="2">
        <v>15</v>
      </c>
      <c r="F2637" s="1">
        <f t="shared" si="83"/>
        <v>0</v>
      </c>
      <c r="G2637" s="1">
        <v>181670</v>
      </c>
      <c r="H2637" s="1">
        <v>2630</v>
      </c>
      <c r="I2637" s="1">
        <v>35</v>
      </c>
      <c r="J2637" s="1">
        <v>22</v>
      </c>
      <c r="K2637" s="1" t="s">
        <v>28</v>
      </c>
      <c r="L2637"/>
      <c r="M2637"/>
    </row>
    <row r="2638" spans="1:13" hidden="1">
      <c r="A2638">
        <v>125</v>
      </c>
      <c r="B2638" s="1">
        <v>125</v>
      </c>
      <c r="C2638" s="1">
        <f t="shared" si="82"/>
        <v>0</v>
      </c>
      <c r="D2638">
        <v>27</v>
      </c>
      <c r="E2638" s="2">
        <v>27</v>
      </c>
      <c r="F2638" s="1">
        <f t="shared" si="83"/>
        <v>0</v>
      </c>
      <c r="G2638" s="1">
        <v>181795</v>
      </c>
      <c r="H2638" s="1">
        <v>2631</v>
      </c>
      <c r="I2638" s="1">
        <v>36</v>
      </c>
      <c r="J2638" s="1">
        <v>22</v>
      </c>
      <c r="K2638" s="1" t="s">
        <v>28</v>
      </c>
      <c r="L2638"/>
      <c r="M2638"/>
    </row>
    <row r="2639" spans="1:13" hidden="1">
      <c r="A2639">
        <v>89</v>
      </c>
      <c r="B2639" s="1">
        <v>89</v>
      </c>
      <c r="C2639" s="1">
        <f t="shared" si="82"/>
        <v>0</v>
      </c>
      <c r="D2639">
        <v>20</v>
      </c>
      <c r="E2639" s="2">
        <v>20</v>
      </c>
      <c r="F2639" s="1">
        <f t="shared" si="83"/>
        <v>0</v>
      </c>
      <c r="G2639" s="1">
        <v>181884</v>
      </c>
      <c r="H2639" s="1">
        <v>2632</v>
      </c>
      <c r="I2639" s="1">
        <v>37</v>
      </c>
      <c r="J2639" s="1">
        <v>22</v>
      </c>
      <c r="K2639" s="1" t="s">
        <v>28</v>
      </c>
      <c r="L2639"/>
      <c r="M2639"/>
    </row>
    <row r="2640" spans="1:13" hidden="1">
      <c r="A2640">
        <v>44</v>
      </c>
      <c r="B2640" s="1">
        <v>44</v>
      </c>
      <c r="C2640" s="1">
        <f t="shared" si="82"/>
        <v>0</v>
      </c>
      <c r="D2640">
        <v>13</v>
      </c>
      <c r="E2640" s="2">
        <v>13</v>
      </c>
      <c r="F2640" s="1">
        <f t="shared" si="83"/>
        <v>0</v>
      </c>
      <c r="G2640" s="1">
        <v>181928</v>
      </c>
      <c r="H2640" s="1">
        <v>2633</v>
      </c>
      <c r="I2640" s="1">
        <v>38</v>
      </c>
      <c r="J2640" s="1">
        <v>22</v>
      </c>
      <c r="K2640" s="1" t="s">
        <v>28</v>
      </c>
      <c r="L2640"/>
      <c r="M2640"/>
    </row>
    <row r="2641" spans="1:13" hidden="1">
      <c r="A2641">
        <v>44</v>
      </c>
      <c r="B2641" s="1">
        <v>44</v>
      </c>
      <c r="C2641" s="1">
        <f t="shared" si="82"/>
        <v>0</v>
      </c>
      <c r="D2641">
        <v>10</v>
      </c>
      <c r="E2641" s="2">
        <v>10</v>
      </c>
      <c r="F2641" s="1">
        <f t="shared" si="83"/>
        <v>0</v>
      </c>
      <c r="G2641" s="1">
        <v>181972</v>
      </c>
      <c r="H2641" s="1">
        <v>2634</v>
      </c>
      <c r="I2641" s="1">
        <v>39</v>
      </c>
      <c r="J2641" s="1">
        <v>22</v>
      </c>
      <c r="K2641" s="1" t="s">
        <v>28</v>
      </c>
      <c r="L2641"/>
      <c r="M2641"/>
    </row>
    <row r="2642" spans="1:13" hidden="1">
      <c r="A2642">
        <v>144</v>
      </c>
      <c r="B2642" s="1">
        <v>144</v>
      </c>
      <c r="C2642" s="1">
        <f t="shared" si="82"/>
        <v>0</v>
      </c>
      <c r="D2642">
        <v>35</v>
      </c>
      <c r="E2642" s="2">
        <v>35</v>
      </c>
      <c r="F2642" s="1">
        <f t="shared" si="83"/>
        <v>0</v>
      </c>
      <c r="G2642" s="1">
        <v>182116</v>
      </c>
      <c r="H2642" s="1">
        <v>2635</v>
      </c>
      <c r="I2642" s="1">
        <v>40</v>
      </c>
      <c r="J2642" s="1">
        <v>22</v>
      </c>
      <c r="K2642" s="1" t="s">
        <v>28</v>
      </c>
      <c r="L2642"/>
      <c r="M2642"/>
    </row>
    <row r="2643" spans="1:13" hidden="1">
      <c r="A2643">
        <v>84</v>
      </c>
      <c r="B2643" s="1">
        <v>84</v>
      </c>
      <c r="C2643" s="1">
        <f t="shared" si="82"/>
        <v>0</v>
      </c>
      <c r="D2643">
        <v>17</v>
      </c>
      <c r="E2643" s="2">
        <v>17</v>
      </c>
      <c r="F2643" s="1">
        <f t="shared" si="83"/>
        <v>0</v>
      </c>
      <c r="G2643" s="1">
        <v>182200</v>
      </c>
      <c r="H2643" s="1">
        <v>2636</v>
      </c>
      <c r="I2643" s="1">
        <v>41</v>
      </c>
      <c r="J2643" s="1">
        <v>22</v>
      </c>
      <c r="K2643" s="1" t="s">
        <v>28</v>
      </c>
      <c r="L2643"/>
      <c r="M2643"/>
    </row>
    <row r="2644" spans="1:13" hidden="1">
      <c r="A2644">
        <v>36</v>
      </c>
      <c r="B2644" s="1">
        <v>36</v>
      </c>
      <c r="C2644" s="1">
        <f t="shared" si="82"/>
        <v>0</v>
      </c>
      <c r="D2644">
        <v>9</v>
      </c>
      <c r="E2644" s="2">
        <v>9</v>
      </c>
      <c r="F2644" s="1">
        <f t="shared" si="83"/>
        <v>0</v>
      </c>
      <c r="G2644" s="1">
        <v>182236</v>
      </c>
      <c r="H2644" s="1">
        <v>2637</v>
      </c>
      <c r="I2644" s="1">
        <v>42</v>
      </c>
      <c r="J2644" s="1">
        <v>22</v>
      </c>
      <c r="K2644" s="1" t="s">
        <v>28</v>
      </c>
      <c r="L2644"/>
      <c r="M2644"/>
    </row>
    <row r="2645" spans="1:13" hidden="1">
      <c r="A2645">
        <v>17</v>
      </c>
      <c r="B2645" s="1">
        <v>17</v>
      </c>
      <c r="C2645" s="1">
        <f t="shared" si="82"/>
        <v>0</v>
      </c>
      <c r="D2645">
        <v>4</v>
      </c>
      <c r="E2645" s="2">
        <v>4</v>
      </c>
      <c r="F2645" s="1">
        <f t="shared" si="83"/>
        <v>0</v>
      </c>
      <c r="G2645" s="1">
        <v>182253</v>
      </c>
      <c r="H2645" s="1">
        <v>2638</v>
      </c>
      <c r="I2645" s="1">
        <v>43</v>
      </c>
      <c r="J2645" s="1">
        <v>22</v>
      </c>
      <c r="K2645" s="1" t="s">
        <v>28</v>
      </c>
      <c r="L2645"/>
      <c r="M2645"/>
    </row>
    <row r="2646" spans="1:13" hidden="1">
      <c r="A2646">
        <v>49</v>
      </c>
      <c r="B2646" s="1">
        <v>49</v>
      </c>
      <c r="C2646" s="1">
        <f t="shared" si="82"/>
        <v>0</v>
      </c>
      <c r="D2646">
        <v>11</v>
      </c>
      <c r="E2646" s="2">
        <v>11</v>
      </c>
      <c r="F2646" s="1">
        <f t="shared" si="83"/>
        <v>0</v>
      </c>
      <c r="G2646" s="1">
        <v>182302</v>
      </c>
      <c r="H2646" s="1">
        <v>2639</v>
      </c>
      <c r="I2646" s="1">
        <v>44</v>
      </c>
      <c r="J2646" s="1">
        <v>22</v>
      </c>
      <c r="K2646" s="1" t="s">
        <v>28</v>
      </c>
      <c r="L2646"/>
      <c r="M2646"/>
    </row>
    <row r="2647" spans="1:13" hidden="1">
      <c r="A2647">
        <v>60</v>
      </c>
      <c r="B2647" s="1">
        <v>60</v>
      </c>
      <c r="C2647" s="1">
        <f t="shared" si="82"/>
        <v>0</v>
      </c>
      <c r="D2647">
        <v>14</v>
      </c>
      <c r="E2647" s="2">
        <v>14</v>
      </c>
      <c r="F2647" s="1">
        <f t="shared" si="83"/>
        <v>0</v>
      </c>
      <c r="G2647" s="1">
        <v>182362</v>
      </c>
      <c r="H2647" s="1">
        <v>2640</v>
      </c>
      <c r="I2647" s="1">
        <v>45</v>
      </c>
      <c r="J2647" s="1">
        <v>22</v>
      </c>
      <c r="K2647" s="1" t="s">
        <v>28</v>
      </c>
      <c r="L2647"/>
      <c r="M2647"/>
    </row>
    <row r="2648" spans="1:13" hidden="1">
      <c r="A2648">
        <v>97</v>
      </c>
      <c r="B2648" s="1">
        <v>97</v>
      </c>
      <c r="C2648" s="1">
        <f t="shared" si="82"/>
        <v>0</v>
      </c>
      <c r="D2648">
        <v>23</v>
      </c>
      <c r="E2648" s="2">
        <v>23</v>
      </c>
      <c r="F2648" s="1">
        <f t="shared" si="83"/>
        <v>0</v>
      </c>
      <c r="G2648" s="1">
        <v>182459</v>
      </c>
      <c r="H2648" s="1">
        <v>2641</v>
      </c>
      <c r="I2648" s="1">
        <v>46</v>
      </c>
      <c r="J2648" s="1">
        <v>22</v>
      </c>
      <c r="K2648" s="1" t="s">
        <v>28</v>
      </c>
      <c r="L2648"/>
      <c r="M2648"/>
    </row>
    <row r="2649" spans="1:13" hidden="1">
      <c r="A2649">
        <v>60</v>
      </c>
      <c r="B2649" s="1">
        <v>60</v>
      </c>
      <c r="C2649" s="1">
        <f t="shared" si="82"/>
        <v>0</v>
      </c>
      <c r="D2649">
        <v>14</v>
      </c>
      <c r="E2649" s="2">
        <v>14</v>
      </c>
      <c r="F2649" s="1">
        <f t="shared" si="83"/>
        <v>0</v>
      </c>
      <c r="G2649" s="1">
        <v>182519</v>
      </c>
      <c r="H2649" s="1">
        <v>2642</v>
      </c>
      <c r="I2649" s="1">
        <v>47</v>
      </c>
      <c r="J2649" s="1">
        <v>22</v>
      </c>
      <c r="K2649" s="1" t="s">
        <v>28</v>
      </c>
      <c r="L2649"/>
      <c r="M2649"/>
    </row>
    <row r="2650" spans="1:13" hidden="1">
      <c r="A2650">
        <v>45</v>
      </c>
      <c r="B2650" s="1">
        <v>45</v>
      </c>
      <c r="C2650" s="1">
        <f t="shared" si="82"/>
        <v>0</v>
      </c>
      <c r="D2650">
        <v>11</v>
      </c>
      <c r="E2650" s="2">
        <v>11</v>
      </c>
      <c r="F2650" s="1">
        <f t="shared" si="83"/>
        <v>0</v>
      </c>
      <c r="G2650" s="1">
        <v>182564</v>
      </c>
      <c r="H2650" s="1">
        <v>2643</v>
      </c>
      <c r="I2650" s="1">
        <v>48</v>
      </c>
      <c r="J2650" s="1">
        <v>22</v>
      </c>
      <c r="K2650" s="1" t="s">
        <v>28</v>
      </c>
      <c r="L2650"/>
      <c r="M2650"/>
    </row>
    <row r="2651" spans="1:13" hidden="1">
      <c r="A2651">
        <v>30</v>
      </c>
      <c r="B2651" s="1">
        <v>30</v>
      </c>
      <c r="C2651" s="1">
        <f t="shared" si="82"/>
        <v>0</v>
      </c>
      <c r="D2651">
        <v>8</v>
      </c>
      <c r="E2651" s="2">
        <v>8</v>
      </c>
      <c r="F2651" s="1">
        <f t="shared" si="83"/>
        <v>0</v>
      </c>
      <c r="G2651" s="1">
        <v>182594</v>
      </c>
      <c r="H2651" s="1">
        <v>2644</v>
      </c>
      <c r="I2651" s="1">
        <v>49</v>
      </c>
      <c r="J2651" s="1">
        <v>22</v>
      </c>
      <c r="K2651" s="1" t="s">
        <v>28</v>
      </c>
      <c r="L2651"/>
      <c r="M2651"/>
    </row>
    <row r="2652" spans="1:13" hidden="1">
      <c r="A2652">
        <v>40</v>
      </c>
      <c r="B2652" s="1">
        <v>40</v>
      </c>
      <c r="C2652" s="1">
        <f t="shared" si="82"/>
        <v>0</v>
      </c>
      <c r="D2652">
        <v>8</v>
      </c>
      <c r="E2652" s="2">
        <v>8</v>
      </c>
      <c r="F2652" s="1">
        <f t="shared" si="83"/>
        <v>0</v>
      </c>
      <c r="G2652" s="1">
        <v>182634</v>
      </c>
      <c r="H2652" s="1">
        <v>2645</v>
      </c>
      <c r="I2652" s="1">
        <v>50</v>
      </c>
      <c r="J2652" s="1">
        <v>22</v>
      </c>
      <c r="K2652" s="1" t="s">
        <v>28</v>
      </c>
      <c r="L2652"/>
      <c r="M2652"/>
    </row>
    <row r="2653" spans="1:13" hidden="1">
      <c r="A2653">
        <v>39</v>
      </c>
      <c r="B2653" s="1">
        <v>39</v>
      </c>
      <c r="C2653" s="1">
        <f t="shared" si="82"/>
        <v>0</v>
      </c>
      <c r="D2653">
        <v>8</v>
      </c>
      <c r="E2653" s="2">
        <v>8</v>
      </c>
      <c r="F2653" s="1">
        <f t="shared" si="83"/>
        <v>0</v>
      </c>
      <c r="G2653" s="1">
        <v>182673</v>
      </c>
      <c r="H2653" s="1">
        <v>2646</v>
      </c>
      <c r="I2653" s="1">
        <v>51</v>
      </c>
      <c r="J2653" s="1">
        <v>22</v>
      </c>
      <c r="K2653" s="1" t="s">
        <v>28</v>
      </c>
      <c r="L2653"/>
      <c r="M2653"/>
    </row>
    <row r="2654" spans="1:13" hidden="1">
      <c r="A2654">
        <v>104</v>
      </c>
      <c r="B2654" s="1">
        <v>104</v>
      </c>
      <c r="C2654" s="1">
        <f t="shared" si="82"/>
        <v>0</v>
      </c>
      <c r="D2654">
        <v>27</v>
      </c>
      <c r="E2654" s="2">
        <v>27</v>
      </c>
      <c r="F2654" s="1">
        <f t="shared" si="83"/>
        <v>0</v>
      </c>
      <c r="G2654" s="1">
        <v>182777</v>
      </c>
      <c r="H2654" s="1">
        <v>2647</v>
      </c>
      <c r="I2654" s="1">
        <v>52</v>
      </c>
      <c r="J2654" s="1">
        <v>22</v>
      </c>
      <c r="K2654" s="1" t="s">
        <v>28</v>
      </c>
      <c r="L2654"/>
      <c r="M2654"/>
    </row>
    <row r="2655" spans="1:13" hidden="1">
      <c r="A2655">
        <v>72</v>
      </c>
      <c r="B2655" s="1">
        <v>72</v>
      </c>
      <c r="C2655" s="1">
        <f t="shared" si="82"/>
        <v>0</v>
      </c>
      <c r="D2655">
        <v>16</v>
      </c>
      <c r="E2655" s="2">
        <v>16</v>
      </c>
      <c r="F2655" s="1">
        <f t="shared" si="83"/>
        <v>0</v>
      </c>
      <c r="G2655" s="1">
        <v>182849</v>
      </c>
      <c r="H2655" s="1">
        <v>2648</v>
      </c>
      <c r="I2655" s="1">
        <v>53</v>
      </c>
      <c r="J2655" s="1">
        <v>22</v>
      </c>
      <c r="K2655" s="1" t="s">
        <v>28</v>
      </c>
      <c r="L2655"/>
      <c r="M2655"/>
    </row>
    <row r="2656" spans="1:13" hidden="1">
      <c r="A2656">
        <v>89</v>
      </c>
      <c r="B2656" s="1">
        <v>89</v>
      </c>
      <c r="C2656" s="1">
        <f t="shared" si="82"/>
        <v>0</v>
      </c>
      <c r="D2656">
        <v>21</v>
      </c>
      <c r="E2656" s="2">
        <v>21</v>
      </c>
      <c r="F2656" s="1">
        <f t="shared" si="83"/>
        <v>0</v>
      </c>
      <c r="G2656" s="1">
        <v>182938</v>
      </c>
      <c r="H2656" s="1">
        <v>2649</v>
      </c>
      <c r="I2656" s="1">
        <v>54</v>
      </c>
      <c r="J2656" s="1">
        <v>22</v>
      </c>
      <c r="K2656" s="1" t="s">
        <v>28</v>
      </c>
      <c r="L2656"/>
      <c r="M2656"/>
    </row>
    <row r="2657" spans="1:13" hidden="1">
      <c r="A2657">
        <v>64</v>
      </c>
      <c r="B2657" s="1">
        <v>64</v>
      </c>
      <c r="C2657" s="1">
        <f t="shared" si="82"/>
        <v>0</v>
      </c>
      <c r="D2657">
        <v>16</v>
      </c>
      <c r="E2657" s="2">
        <v>16</v>
      </c>
      <c r="F2657" s="1">
        <f t="shared" si="83"/>
        <v>0</v>
      </c>
      <c r="G2657" s="1">
        <v>183002</v>
      </c>
      <c r="H2657" s="1">
        <v>2650</v>
      </c>
      <c r="I2657" s="1">
        <v>55</v>
      </c>
      <c r="J2657" s="1">
        <v>22</v>
      </c>
      <c r="K2657" s="1" t="s">
        <v>28</v>
      </c>
      <c r="L2657"/>
      <c r="M2657"/>
    </row>
    <row r="2658" spans="1:13" hidden="1">
      <c r="A2658">
        <v>57</v>
      </c>
      <c r="B2658" s="1">
        <v>57</v>
      </c>
      <c r="C2658" s="1">
        <f t="shared" si="82"/>
        <v>0</v>
      </c>
      <c r="D2658">
        <v>12</v>
      </c>
      <c r="E2658" s="2">
        <v>12</v>
      </c>
      <c r="F2658" s="1">
        <f t="shared" si="83"/>
        <v>0</v>
      </c>
      <c r="G2658" s="1">
        <v>183059</v>
      </c>
      <c r="H2658" s="1">
        <v>2651</v>
      </c>
      <c r="I2658" s="1">
        <v>56</v>
      </c>
      <c r="J2658" s="1">
        <v>22</v>
      </c>
      <c r="K2658" s="1" t="s">
        <v>28</v>
      </c>
      <c r="L2658"/>
      <c r="M2658"/>
    </row>
    <row r="2659" spans="1:13">
      <c r="A2659" s="43">
        <v>40</v>
      </c>
      <c r="B2659" s="43">
        <v>41</v>
      </c>
      <c r="C2659" s="43">
        <f t="shared" si="82"/>
        <v>-1</v>
      </c>
      <c r="D2659">
        <v>8</v>
      </c>
      <c r="E2659" s="2">
        <v>8</v>
      </c>
      <c r="F2659" s="1">
        <f t="shared" si="83"/>
        <v>0</v>
      </c>
      <c r="G2659" s="1">
        <v>183100</v>
      </c>
      <c r="H2659" s="1">
        <v>2652</v>
      </c>
      <c r="I2659" s="1">
        <v>57</v>
      </c>
      <c r="J2659" s="1">
        <v>22</v>
      </c>
      <c r="K2659" s="1" t="s">
        <v>28</v>
      </c>
      <c r="L2659"/>
      <c r="M2659"/>
    </row>
    <row r="2660" spans="1:13" hidden="1">
      <c r="A2660">
        <v>76</v>
      </c>
      <c r="B2660" s="1">
        <v>76</v>
      </c>
      <c r="C2660" s="1">
        <f t="shared" si="82"/>
        <v>0</v>
      </c>
      <c r="D2660">
        <v>18</v>
      </c>
      <c r="E2660" s="2">
        <v>18</v>
      </c>
      <c r="F2660" s="1">
        <f t="shared" si="83"/>
        <v>0</v>
      </c>
      <c r="G2660" s="1">
        <v>183176</v>
      </c>
      <c r="H2660" s="1">
        <v>2653</v>
      </c>
      <c r="I2660" s="1">
        <v>58</v>
      </c>
      <c r="J2660" s="1">
        <v>22</v>
      </c>
      <c r="K2660" s="1" t="s">
        <v>28</v>
      </c>
      <c r="L2660"/>
      <c r="M2660"/>
    </row>
    <row r="2661" spans="1:13" hidden="1">
      <c r="A2661">
        <v>35</v>
      </c>
      <c r="B2661" s="1">
        <v>35</v>
      </c>
      <c r="C2661" s="1">
        <f t="shared" si="82"/>
        <v>0</v>
      </c>
      <c r="D2661">
        <v>7</v>
      </c>
      <c r="E2661" s="2">
        <v>7</v>
      </c>
      <c r="F2661" s="1">
        <f t="shared" si="83"/>
        <v>0</v>
      </c>
      <c r="G2661" s="1">
        <v>183211</v>
      </c>
      <c r="H2661" s="1">
        <v>2654</v>
      </c>
      <c r="I2661" s="1">
        <v>59</v>
      </c>
      <c r="J2661" s="1">
        <v>22</v>
      </c>
      <c r="K2661" s="1" t="s">
        <v>28</v>
      </c>
      <c r="L2661"/>
      <c r="M2661"/>
    </row>
    <row r="2662" spans="1:13" hidden="1">
      <c r="A2662">
        <v>56</v>
      </c>
      <c r="B2662" s="1">
        <v>56</v>
      </c>
      <c r="C2662" s="1">
        <f t="shared" si="82"/>
        <v>0</v>
      </c>
      <c r="D2662">
        <v>16</v>
      </c>
      <c r="E2662" s="2">
        <v>16</v>
      </c>
      <c r="F2662" s="1">
        <f t="shared" si="83"/>
        <v>0</v>
      </c>
      <c r="G2662" s="1">
        <v>183267</v>
      </c>
      <c r="H2662" s="1">
        <v>2655</v>
      </c>
      <c r="I2662" s="1">
        <v>60</v>
      </c>
      <c r="J2662" s="1">
        <v>22</v>
      </c>
      <c r="K2662" s="1" t="s">
        <v>28</v>
      </c>
      <c r="L2662"/>
      <c r="M2662"/>
    </row>
    <row r="2663" spans="1:13" hidden="1">
      <c r="A2663">
        <v>58</v>
      </c>
      <c r="B2663" s="1">
        <v>58</v>
      </c>
      <c r="C2663" s="1">
        <f t="shared" si="82"/>
        <v>0</v>
      </c>
      <c r="D2663">
        <v>15</v>
      </c>
      <c r="E2663" s="2">
        <v>15</v>
      </c>
      <c r="F2663" s="1">
        <f t="shared" si="83"/>
        <v>0</v>
      </c>
      <c r="G2663" s="1">
        <v>183325</v>
      </c>
      <c r="H2663" s="1">
        <v>2656</v>
      </c>
      <c r="I2663" s="1">
        <v>61</v>
      </c>
      <c r="J2663" s="1">
        <v>22</v>
      </c>
      <c r="K2663" s="1" t="s">
        <v>28</v>
      </c>
      <c r="L2663"/>
      <c r="M2663"/>
    </row>
    <row r="2664" spans="1:13" hidden="1">
      <c r="A2664">
        <v>59</v>
      </c>
      <c r="B2664" s="1">
        <v>59</v>
      </c>
      <c r="C2664" s="1">
        <f t="shared" si="82"/>
        <v>0</v>
      </c>
      <c r="D2664">
        <v>17</v>
      </c>
      <c r="E2664" s="2">
        <v>17</v>
      </c>
      <c r="F2664" s="1">
        <f t="shared" si="83"/>
        <v>0</v>
      </c>
      <c r="G2664" s="1">
        <v>183384</v>
      </c>
      <c r="H2664" s="1">
        <v>2657</v>
      </c>
      <c r="I2664" s="1">
        <v>62</v>
      </c>
      <c r="J2664" s="1">
        <v>22</v>
      </c>
      <c r="K2664" s="1" t="s">
        <v>28</v>
      </c>
      <c r="L2664"/>
      <c r="M2664"/>
    </row>
    <row r="2665" spans="1:13" hidden="1">
      <c r="A2665">
        <v>55</v>
      </c>
      <c r="B2665" s="1">
        <v>55</v>
      </c>
      <c r="C2665" s="1">
        <f t="shared" si="82"/>
        <v>0</v>
      </c>
      <c r="D2665">
        <v>15</v>
      </c>
      <c r="E2665" s="2">
        <v>15</v>
      </c>
      <c r="F2665" s="1">
        <f t="shared" si="83"/>
        <v>0</v>
      </c>
      <c r="G2665" s="1">
        <v>183439</v>
      </c>
      <c r="H2665" s="1">
        <v>2658</v>
      </c>
      <c r="I2665" s="1">
        <v>63</v>
      </c>
      <c r="J2665" s="1">
        <v>22</v>
      </c>
      <c r="K2665" s="1" t="s">
        <v>28</v>
      </c>
      <c r="L2665"/>
      <c r="M2665"/>
    </row>
    <row r="2666" spans="1:13" hidden="1">
      <c r="A2666">
        <v>43</v>
      </c>
      <c r="B2666" s="1">
        <v>43</v>
      </c>
      <c r="C2666" s="1">
        <f t="shared" si="82"/>
        <v>0</v>
      </c>
      <c r="D2666">
        <v>12</v>
      </c>
      <c r="E2666" s="2">
        <v>12</v>
      </c>
      <c r="F2666" s="1">
        <f t="shared" si="83"/>
        <v>0</v>
      </c>
      <c r="G2666" s="1">
        <v>183482</v>
      </c>
      <c r="H2666" s="1">
        <v>2659</v>
      </c>
      <c r="I2666" s="1">
        <v>64</v>
      </c>
      <c r="J2666" s="1">
        <v>22</v>
      </c>
      <c r="K2666" s="1" t="s">
        <v>28</v>
      </c>
      <c r="L2666"/>
      <c r="M2666"/>
    </row>
    <row r="2667" spans="1:13" hidden="1">
      <c r="A2667">
        <v>101</v>
      </c>
      <c r="B2667" s="1">
        <v>101</v>
      </c>
      <c r="C2667" s="1">
        <f t="shared" si="82"/>
        <v>0</v>
      </c>
      <c r="D2667">
        <v>27</v>
      </c>
      <c r="E2667" s="2">
        <v>27</v>
      </c>
      <c r="F2667" s="1">
        <f t="shared" si="83"/>
        <v>0</v>
      </c>
      <c r="G2667" s="1">
        <v>183583</v>
      </c>
      <c r="H2667" s="1">
        <v>2660</v>
      </c>
      <c r="I2667" s="1">
        <v>65</v>
      </c>
      <c r="J2667" s="1">
        <v>22</v>
      </c>
      <c r="K2667" s="1" t="s">
        <v>28</v>
      </c>
      <c r="L2667"/>
      <c r="M2667"/>
    </row>
    <row r="2668" spans="1:13" hidden="1">
      <c r="A2668">
        <v>42</v>
      </c>
      <c r="B2668" s="1">
        <v>42</v>
      </c>
      <c r="C2668" s="1">
        <f t="shared" si="82"/>
        <v>0</v>
      </c>
      <c r="D2668">
        <v>10</v>
      </c>
      <c r="E2668" s="2">
        <v>10</v>
      </c>
      <c r="F2668" s="1">
        <f t="shared" si="83"/>
        <v>0</v>
      </c>
      <c r="G2668" s="1">
        <v>183625</v>
      </c>
      <c r="H2668" s="1">
        <v>2661</v>
      </c>
      <c r="I2668" s="1">
        <v>66</v>
      </c>
      <c r="J2668" s="1">
        <v>22</v>
      </c>
      <c r="K2668" s="1" t="s">
        <v>28</v>
      </c>
      <c r="L2668"/>
      <c r="M2668"/>
    </row>
    <row r="2669" spans="1:13" hidden="1">
      <c r="A2669">
        <v>66</v>
      </c>
      <c r="B2669" s="1">
        <v>66</v>
      </c>
      <c r="C2669" s="1">
        <f t="shared" si="82"/>
        <v>0</v>
      </c>
      <c r="D2669">
        <v>17</v>
      </c>
      <c r="E2669" s="2">
        <v>17</v>
      </c>
      <c r="F2669" s="1">
        <f t="shared" si="83"/>
        <v>0</v>
      </c>
      <c r="G2669" s="1">
        <v>183691</v>
      </c>
      <c r="H2669" s="1">
        <v>2662</v>
      </c>
      <c r="I2669" s="1">
        <v>67</v>
      </c>
      <c r="J2669" s="1">
        <v>22</v>
      </c>
      <c r="K2669" s="1" t="s">
        <v>28</v>
      </c>
      <c r="L2669"/>
      <c r="M2669"/>
    </row>
    <row r="2670" spans="1:13" hidden="1">
      <c r="A2670">
        <v>28</v>
      </c>
      <c r="B2670" s="1">
        <v>28</v>
      </c>
      <c r="C2670" s="1">
        <f t="shared" si="82"/>
        <v>0</v>
      </c>
      <c r="D2670">
        <v>7</v>
      </c>
      <c r="E2670" s="2">
        <v>7</v>
      </c>
      <c r="F2670" s="1">
        <f t="shared" si="83"/>
        <v>0</v>
      </c>
      <c r="G2670" s="1">
        <v>183719</v>
      </c>
      <c r="H2670" s="1">
        <v>2663</v>
      </c>
      <c r="I2670" s="1">
        <v>68</v>
      </c>
      <c r="J2670" s="1">
        <v>22</v>
      </c>
      <c r="K2670" s="1" t="s">
        <v>28</v>
      </c>
      <c r="L2670"/>
      <c r="M2670"/>
    </row>
    <row r="2671" spans="1:13" hidden="1">
      <c r="A2671">
        <v>40</v>
      </c>
      <c r="B2671" s="1">
        <v>40</v>
      </c>
      <c r="C2671" s="1">
        <f t="shared" si="82"/>
        <v>0</v>
      </c>
      <c r="D2671">
        <v>9</v>
      </c>
      <c r="E2671" s="2">
        <v>9</v>
      </c>
      <c r="F2671" s="1">
        <f t="shared" si="83"/>
        <v>0</v>
      </c>
      <c r="G2671" s="1">
        <v>183759</v>
      </c>
      <c r="H2671" s="1">
        <v>2664</v>
      </c>
      <c r="I2671" s="1">
        <v>69</v>
      </c>
      <c r="J2671" s="1">
        <v>22</v>
      </c>
      <c r="K2671" s="1" t="s">
        <v>28</v>
      </c>
      <c r="L2671"/>
      <c r="M2671"/>
    </row>
    <row r="2672" spans="1:13" hidden="1">
      <c r="A2672">
        <v>59</v>
      </c>
      <c r="B2672" s="1">
        <v>59</v>
      </c>
      <c r="C2672" s="1">
        <f t="shared" si="82"/>
        <v>0</v>
      </c>
      <c r="D2672">
        <v>18</v>
      </c>
      <c r="E2672" s="2">
        <v>18</v>
      </c>
      <c r="F2672" s="1">
        <f t="shared" si="83"/>
        <v>0</v>
      </c>
      <c r="G2672" s="1">
        <v>183818</v>
      </c>
      <c r="H2672" s="1">
        <v>2665</v>
      </c>
      <c r="I2672" s="1">
        <v>70</v>
      </c>
      <c r="J2672" s="1">
        <v>22</v>
      </c>
      <c r="K2672" s="1" t="s">
        <v>28</v>
      </c>
      <c r="L2672"/>
      <c r="M2672"/>
    </row>
    <row r="2673" spans="1:13" hidden="1">
      <c r="A2673">
        <v>61</v>
      </c>
      <c r="B2673" s="1">
        <v>61</v>
      </c>
      <c r="C2673" s="1">
        <f t="shared" si="82"/>
        <v>0</v>
      </c>
      <c r="D2673">
        <v>18</v>
      </c>
      <c r="E2673" s="2">
        <v>18</v>
      </c>
      <c r="F2673" s="1">
        <f t="shared" si="83"/>
        <v>0</v>
      </c>
      <c r="G2673" s="1">
        <v>183879</v>
      </c>
      <c r="H2673" s="1">
        <v>2666</v>
      </c>
      <c r="I2673" s="1">
        <v>71</v>
      </c>
      <c r="J2673" s="1">
        <v>22</v>
      </c>
      <c r="K2673" s="1" t="s">
        <v>28</v>
      </c>
      <c r="L2673"/>
      <c r="M2673"/>
    </row>
    <row r="2674" spans="1:13" hidden="1">
      <c r="A2674">
        <v>135</v>
      </c>
      <c r="B2674" s="1">
        <v>135</v>
      </c>
      <c r="C2674" s="1">
        <f t="shared" si="82"/>
        <v>0</v>
      </c>
      <c r="D2674">
        <v>29</v>
      </c>
      <c r="E2674" s="2">
        <v>29</v>
      </c>
      <c r="F2674" s="1">
        <f t="shared" si="83"/>
        <v>0</v>
      </c>
      <c r="G2674" s="1">
        <v>184014</v>
      </c>
      <c r="H2674" s="1">
        <v>2667</v>
      </c>
      <c r="I2674" s="1">
        <v>72</v>
      </c>
      <c r="J2674" s="1">
        <v>22</v>
      </c>
      <c r="K2674" s="1" t="s">
        <v>28</v>
      </c>
      <c r="L2674"/>
      <c r="M2674"/>
    </row>
    <row r="2675" spans="1:13" hidden="1">
      <c r="A2675">
        <v>121</v>
      </c>
      <c r="B2675" s="1">
        <v>121</v>
      </c>
      <c r="C2675" s="1">
        <f t="shared" si="82"/>
        <v>0</v>
      </c>
      <c r="D2675">
        <v>28</v>
      </c>
      <c r="E2675" s="2">
        <v>28</v>
      </c>
      <c r="F2675" s="1">
        <f t="shared" si="83"/>
        <v>0</v>
      </c>
      <c r="G2675" s="1">
        <v>184135</v>
      </c>
      <c r="H2675" s="1">
        <v>2668</v>
      </c>
      <c r="I2675" s="1">
        <v>73</v>
      </c>
      <c r="J2675" s="1">
        <v>22</v>
      </c>
      <c r="K2675" s="1" t="s">
        <v>28</v>
      </c>
      <c r="L2675"/>
      <c r="M2675"/>
    </row>
    <row r="2676" spans="1:13" hidden="1">
      <c r="A2676">
        <v>31</v>
      </c>
      <c r="B2676" s="1">
        <v>31</v>
      </c>
      <c r="C2676" s="1">
        <f t="shared" si="82"/>
        <v>0</v>
      </c>
      <c r="D2676">
        <v>9</v>
      </c>
      <c r="E2676" s="2">
        <v>9</v>
      </c>
      <c r="F2676" s="1">
        <f t="shared" si="83"/>
        <v>0</v>
      </c>
      <c r="G2676" s="1">
        <v>184166</v>
      </c>
      <c r="H2676" s="1">
        <v>2669</v>
      </c>
      <c r="I2676" s="1">
        <v>74</v>
      </c>
      <c r="J2676" s="1">
        <v>22</v>
      </c>
      <c r="K2676" s="1" t="s">
        <v>28</v>
      </c>
      <c r="L2676"/>
      <c r="M2676"/>
    </row>
    <row r="2677" spans="1:13" hidden="1">
      <c r="A2677">
        <v>44</v>
      </c>
      <c r="B2677" s="1">
        <v>44</v>
      </c>
      <c r="C2677" s="1">
        <f t="shared" si="82"/>
        <v>0</v>
      </c>
      <c r="D2677">
        <v>11</v>
      </c>
      <c r="E2677" s="2">
        <v>11</v>
      </c>
      <c r="F2677" s="1">
        <f t="shared" si="83"/>
        <v>0</v>
      </c>
      <c r="G2677" s="1">
        <v>184210</v>
      </c>
      <c r="H2677" s="1">
        <v>2670</v>
      </c>
      <c r="I2677" s="1">
        <v>75</v>
      </c>
      <c r="J2677" s="1">
        <v>22</v>
      </c>
      <c r="K2677" s="1" t="s">
        <v>28</v>
      </c>
      <c r="L2677"/>
      <c r="M2677"/>
    </row>
    <row r="2678" spans="1:13" hidden="1">
      <c r="A2678">
        <v>41</v>
      </c>
      <c r="B2678" s="1">
        <v>41</v>
      </c>
      <c r="C2678" s="1">
        <f t="shared" si="82"/>
        <v>0</v>
      </c>
      <c r="D2678">
        <v>10</v>
      </c>
      <c r="E2678" s="2">
        <v>10</v>
      </c>
      <c r="F2678" s="1">
        <f t="shared" si="83"/>
        <v>0</v>
      </c>
      <c r="G2678" s="1">
        <v>184251</v>
      </c>
      <c r="H2678" s="1">
        <v>2671</v>
      </c>
      <c r="I2678" s="1">
        <v>76</v>
      </c>
      <c r="J2678" s="1">
        <v>22</v>
      </c>
      <c r="K2678" s="1" t="s">
        <v>28</v>
      </c>
      <c r="L2678"/>
      <c r="M2678"/>
    </row>
    <row r="2679" spans="1:13" hidden="1">
      <c r="A2679">
        <v>63</v>
      </c>
      <c r="B2679" s="1">
        <v>63</v>
      </c>
      <c r="C2679" s="1">
        <f t="shared" si="82"/>
        <v>0</v>
      </c>
      <c r="D2679">
        <v>11</v>
      </c>
      <c r="E2679" s="2">
        <v>11</v>
      </c>
      <c r="F2679" s="1">
        <f t="shared" si="83"/>
        <v>0</v>
      </c>
      <c r="G2679" s="1">
        <v>184314</v>
      </c>
      <c r="H2679" s="1">
        <v>2672</v>
      </c>
      <c r="I2679" s="1">
        <v>77</v>
      </c>
      <c r="J2679" s="1">
        <v>22</v>
      </c>
      <c r="K2679" s="1" t="s">
        <v>28</v>
      </c>
      <c r="L2679"/>
      <c r="M2679"/>
    </row>
    <row r="2680" spans="1:13" hidden="1">
      <c r="A2680">
        <v>198</v>
      </c>
      <c r="B2680" s="1">
        <v>198</v>
      </c>
      <c r="C2680" s="1">
        <f t="shared" si="82"/>
        <v>0</v>
      </c>
      <c r="D2680">
        <v>44</v>
      </c>
      <c r="E2680" s="2">
        <v>44</v>
      </c>
      <c r="F2680" s="1">
        <f t="shared" si="83"/>
        <v>0</v>
      </c>
      <c r="G2680" s="1">
        <v>184512</v>
      </c>
      <c r="H2680" s="1">
        <v>2673</v>
      </c>
      <c r="I2680" s="1">
        <v>78</v>
      </c>
      <c r="J2680" s="1">
        <v>22</v>
      </c>
      <c r="K2680" s="1" t="s">
        <v>28</v>
      </c>
      <c r="L2680"/>
      <c r="M2680"/>
    </row>
    <row r="2681" spans="1:13" hidden="1">
      <c r="A2681">
        <v>14</v>
      </c>
      <c r="B2681" s="1">
        <v>14</v>
      </c>
      <c r="C2681" s="1">
        <f t="shared" si="82"/>
        <v>0</v>
      </c>
      <c r="D2681">
        <v>3</v>
      </c>
      <c r="E2681" s="2">
        <v>3</v>
      </c>
      <c r="F2681" s="1">
        <f t="shared" si="83"/>
        <v>0</v>
      </c>
      <c r="G2681" s="1">
        <v>184526</v>
      </c>
      <c r="H2681" s="1">
        <v>2674</v>
      </c>
      <c r="I2681" s="1">
        <v>1</v>
      </c>
      <c r="J2681" s="1">
        <v>23</v>
      </c>
      <c r="K2681" s="1" t="s">
        <v>29</v>
      </c>
      <c r="L2681"/>
      <c r="M2681"/>
    </row>
    <row r="2682" spans="1:13" hidden="1">
      <c r="A2682">
        <v>20</v>
      </c>
      <c r="B2682" s="1">
        <v>20</v>
      </c>
      <c r="C2682" s="1">
        <f t="shared" si="82"/>
        <v>0</v>
      </c>
      <c r="D2682">
        <v>5</v>
      </c>
      <c r="E2682" s="2">
        <v>5</v>
      </c>
      <c r="F2682" s="1">
        <f t="shared" si="83"/>
        <v>0</v>
      </c>
      <c r="G2682" s="1">
        <v>184546</v>
      </c>
      <c r="H2682" s="1">
        <v>2675</v>
      </c>
      <c r="I2682" s="1">
        <v>2</v>
      </c>
      <c r="J2682" s="1">
        <v>23</v>
      </c>
      <c r="K2682" s="1" t="s">
        <v>29</v>
      </c>
      <c r="L2682"/>
      <c r="M2682"/>
    </row>
    <row r="2683" spans="1:13" hidden="1">
      <c r="A2683">
        <v>21</v>
      </c>
      <c r="B2683" s="1">
        <v>21</v>
      </c>
      <c r="C2683" s="1">
        <f t="shared" si="82"/>
        <v>0</v>
      </c>
      <c r="D2683">
        <v>5</v>
      </c>
      <c r="E2683" s="2">
        <v>5</v>
      </c>
      <c r="F2683" s="1">
        <f t="shared" si="83"/>
        <v>0</v>
      </c>
      <c r="G2683" s="1">
        <v>184567</v>
      </c>
      <c r="H2683" s="1">
        <v>2676</v>
      </c>
      <c r="I2683" s="1">
        <v>3</v>
      </c>
      <c r="J2683" s="1">
        <v>23</v>
      </c>
      <c r="K2683" s="1" t="s">
        <v>29</v>
      </c>
      <c r="L2683"/>
      <c r="M2683"/>
    </row>
    <row r="2684" spans="1:13" hidden="1">
      <c r="A2684">
        <v>19</v>
      </c>
      <c r="B2684" s="1">
        <v>19</v>
      </c>
      <c r="C2684" s="1">
        <f t="shared" si="82"/>
        <v>0</v>
      </c>
      <c r="D2684">
        <v>4</v>
      </c>
      <c r="E2684" s="2">
        <v>4</v>
      </c>
      <c r="F2684" s="1">
        <f t="shared" si="83"/>
        <v>0</v>
      </c>
      <c r="G2684" s="1">
        <v>184586</v>
      </c>
      <c r="H2684" s="1">
        <v>2677</v>
      </c>
      <c r="I2684" s="1">
        <v>4</v>
      </c>
      <c r="J2684" s="1">
        <v>23</v>
      </c>
      <c r="K2684" s="1" t="s">
        <v>29</v>
      </c>
      <c r="L2684"/>
      <c r="M2684"/>
    </row>
    <row r="2685" spans="1:13" hidden="1">
      <c r="A2685">
        <v>20</v>
      </c>
      <c r="B2685" s="1">
        <v>20</v>
      </c>
      <c r="C2685" s="1">
        <f t="shared" si="82"/>
        <v>0</v>
      </c>
      <c r="D2685">
        <v>4</v>
      </c>
      <c r="E2685" s="2">
        <v>4</v>
      </c>
      <c r="F2685" s="1">
        <f t="shared" si="83"/>
        <v>0</v>
      </c>
      <c r="G2685" s="1">
        <v>184606</v>
      </c>
      <c r="H2685" s="1">
        <v>2678</v>
      </c>
      <c r="I2685" s="1">
        <v>5</v>
      </c>
      <c r="J2685" s="1">
        <v>23</v>
      </c>
      <c r="K2685" s="1" t="s">
        <v>29</v>
      </c>
      <c r="L2685"/>
      <c r="M2685"/>
    </row>
    <row r="2686" spans="1:13" hidden="1">
      <c r="A2686">
        <v>40</v>
      </c>
      <c r="B2686" s="1">
        <v>40</v>
      </c>
      <c r="C2686" s="1">
        <f t="shared" si="82"/>
        <v>0</v>
      </c>
      <c r="D2686">
        <v>10</v>
      </c>
      <c r="E2686" s="2">
        <v>10</v>
      </c>
      <c r="F2686" s="1">
        <f t="shared" si="83"/>
        <v>0</v>
      </c>
      <c r="G2686" s="1">
        <v>184646</v>
      </c>
      <c r="H2686" s="1">
        <v>2679</v>
      </c>
      <c r="I2686" s="1">
        <v>6</v>
      </c>
      <c r="J2686" s="1">
        <v>23</v>
      </c>
      <c r="K2686" s="1" t="s">
        <v>29</v>
      </c>
      <c r="L2686"/>
      <c r="M2686"/>
    </row>
    <row r="2687" spans="1:13" hidden="1">
      <c r="A2687">
        <v>30</v>
      </c>
      <c r="B2687" s="1">
        <v>30</v>
      </c>
      <c r="C2687" s="1">
        <f t="shared" si="82"/>
        <v>0</v>
      </c>
      <c r="D2687">
        <v>7</v>
      </c>
      <c r="E2687" s="2">
        <v>7</v>
      </c>
      <c r="F2687" s="1">
        <f t="shared" si="83"/>
        <v>0</v>
      </c>
      <c r="G2687" s="1">
        <v>184676</v>
      </c>
      <c r="H2687" s="1">
        <v>2680</v>
      </c>
      <c r="I2687" s="1">
        <v>7</v>
      </c>
      <c r="J2687" s="1">
        <v>23</v>
      </c>
      <c r="K2687" s="1" t="s">
        <v>29</v>
      </c>
      <c r="L2687"/>
      <c r="M2687"/>
    </row>
    <row r="2688" spans="1:13" hidden="1">
      <c r="A2688">
        <v>25</v>
      </c>
      <c r="B2688" s="1">
        <v>25</v>
      </c>
      <c r="C2688" s="1">
        <f t="shared" si="82"/>
        <v>0</v>
      </c>
      <c r="D2688">
        <v>5</v>
      </c>
      <c r="E2688" s="2">
        <v>5</v>
      </c>
      <c r="F2688" s="1">
        <f t="shared" si="83"/>
        <v>0</v>
      </c>
      <c r="G2688" s="1">
        <v>184701</v>
      </c>
      <c r="H2688" s="1">
        <v>2681</v>
      </c>
      <c r="I2688" s="1">
        <v>8</v>
      </c>
      <c r="J2688" s="1">
        <v>23</v>
      </c>
      <c r="K2688" s="1" t="s">
        <v>29</v>
      </c>
      <c r="L2688"/>
      <c r="M2688"/>
    </row>
    <row r="2689" spans="1:13" hidden="1">
      <c r="A2689">
        <v>24</v>
      </c>
      <c r="B2689" s="1">
        <v>24</v>
      </c>
      <c r="C2689" s="1">
        <f t="shared" si="82"/>
        <v>0</v>
      </c>
      <c r="D2689">
        <v>5</v>
      </c>
      <c r="E2689" s="2">
        <v>5</v>
      </c>
      <c r="F2689" s="1">
        <f t="shared" si="83"/>
        <v>0</v>
      </c>
      <c r="G2689" s="1">
        <v>184725</v>
      </c>
      <c r="H2689" s="1">
        <v>2682</v>
      </c>
      <c r="I2689" s="1">
        <v>9</v>
      </c>
      <c r="J2689" s="1">
        <v>23</v>
      </c>
      <c r="K2689" s="1" t="s">
        <v>29</v>
      </c>
      <c r="L2689"/>
      <c r="M2689"/>
    </row>
    <row r="2690" spans="1:13" hidden="1">
      <c r="A2690">
        <v>14</v>
      </c>
      <c r="B2690" s="1">
        <v>14</v>
      </c>
      <c r="C2690" s="1">
        <f t="shared" si="82"/>
        <v>0</v>
      </c>
      <c r="D2690">
        <v>3</v>
      </c>
      <c r="E2690" s="2">
        <v>3</v>
      </c>
      <c r="F2690" s="1">
        <f t="shared" si="83"/>
        <v>0</v>
      </c>
      <c r="G2690" s="1">
        <v>184739</v>
      </c>
      <c r="H2690" s="1">
        <v>2683</v>
      </c>
      <c r="I2690" s="1">
        <v>10</v>
      </c>
      <c r="J2690" s="1">
        <v>23</v>
      </c>
      <c r="K2690" s="1" t="s">
        <v>29</v>
      </c>
      <c r="L2690"/>
      <c r="M2690"/>
    </row>
    <row r="2691" spans="1:13" hidden="1">
      <c r="A2691">
        <v>28</v>
      </c>
      <c r="B2691" s="1">
        <v>28</v>
      </c>
      <c r="C2691" s="1">
        <f t="shared" si="82"/>
        <v>0</v>
      </c>
      <c r="D2691">
        <v>6</v>
      </c>
      <c r="E2691" s="2">
        <v>6</v>
      </c>
      <c r="F2691" s="1">
        <f t="shared" si="83"/>
        <v>0</v>
      </c>
      <c r="G2691" s="1">
        <v>184767</v>
      </c>
      <c r="H2691" s="1">
        <v>2684</v>
      </c>
      <c r="I2691" s="1">
        <v>11</v>
      </c>
      <c r="J2691" s="1">
        <v>23</v>
      </c>
      <c r="K2691" s="1" t="s">
        <v>29</v>
      </c>
      <c r="L2691"/>
      <c r="M2691"/>
    </row>
    <row r="2692" spans="1:13" hidden="1">
      <c r="A2692">
        <v>26</v>
      </c>
      <c r="B2692" s="1">
        <v>26</v>
      </c>
      <c r="C2692" s="1">
        <f t="shared" si="82"/>
        <v>0</v>
      </c>
      <c r="D2692">
        <v>7</v>
      </c>
      <c r="E2692" s="2">
        <v>7</v>
      </c>
      <c r="F2692" s="1">
        <f t="shared" si="83"/>
        <v>0</v>
      </c>
      <c r="G2692" s="1">
        <v>184793</v>
      </c>
      <c r="H2692" s="1">
        <v>2685</v>
      </c>
      <c r="I2692" s="1">
        <v>12</v>
      </c>
      <c r="J2692" s="1">
        <v>23</v>
      </c>
      <c r="K2692" s="1" t="s">
        <v>29</v>
      </c>
      <c r="L2692"/>
      <c r="M2692"/>
    </row>
    <row r="2693" spans="1:13" hidden="1">
      <c r="A2693">
        <v>21</v>
      </c>
      <c r="B2693" s="1">
        <v>21</v>
      </c>
      <c r="C2693" s="1">
        <f t="shared" si="82"/>
        <v>0</v>
      </c>
      <c r="D2693">
        <v>6</v>
      </c>
      <c r="E2693" s="2">
        <v>6</v>
      </c>
      <c r="F2693" s="1">
        <f t="shared" si="83"/>
        <v>0</v>
      </c>
      <c r="G2693" s="1">
        <v>184814</v>
      </c>
      <c r="H2693" s="1">
        <v>2686</v>
      </c>
      <c r="I2693" s="1">
        <v>13</v>
      </c>
      <c r="J2693" s="1">
        <v>23</v>
      </c>
      <c r="K2693" s="1" t="s">
        <v>29</v>
      </c>
      <c r="L2693"/>
      <c r="M2693"/>
    </row>
    <row r="2694" spans="1:13" hidden="1">
      <c r="A2694">
        <v>101</v>
      </c>
      <c r="B2694" s="1">
        <v>101</v>
      </c>
      <c r="C2694" s="1">
        <f t="shared" si="82"/>
        <v>0</v>
      </c>
      <c r="D2694">
        <v>21</v>
      </c>
      <c r="E2694" s="2">
        <v>21</v>
      </c>
      <c r="F2694" s="1">
        <f t="shared" si="83"/>
        <v>0</v>
      </c>
      <c r="G2694" s="1">
        <v>184915</v>
      </c>
      <c r="H2694" s="1">
        <v>2687</v>
      </c>
      <c r="I2694" s="1">
        <v>14</v>
      </c>
      <c r="J2694" s="1">
        <v>23</v>
      </c>
      <c r="K2694" s="1" t="s">
        <v>29</v>
      </c>
      <c r="L2694"/>
      <c r="M2694"/>
    </row>
    <row r="2695" spans="1:13" hidden="1">
      <c r="A2695">
        <v>18</v>
      </c>
      <c r="B2695" s="1">
        <v>18</v>
      </c>
      <c r="C2695" s="1">
        <f t="shared" si="82"/>
        <v>0</v>
      </c>
      <c r="D2695">
        <v>5</v>
      </c>
      <c r="E2695" s="2">
        <v>5</v>
      </c>
      <c r="F2695" s="1">
        <f t="shared" si="83"/>
        <v>0</v>
      </c>
      <c r="G2695" s="1">
        <v>184933</v>
      </c>
      <c r="H2695" s="1">
        <v>2688</v>
      </c>
      <c r="I2695" s="1">
        <v>15</v>
      </c>
      <c r="J2695" s="1">
        <v>23</v>
      </c>
      <c r="K2695" s="1" t="s">
        <v>29</v>
      </c>
      <c r="L2695"/>
      <c r="M2695"/>
    </row>
    <row r="2696" spans="1:13" hidden="1">
      <c r="A2696">
        <v>21</v>
      </c>
      <c r="B2696" s="1">
        <v>21</v>
      </c>
      <c r="C2696" s="1">
        <f t="shared" ref="C2696:C2759" si="84">A2696-B2696</f>
        <v>0</v>
      </c>
      <c r="D2696">
        <v>5</v>
      </c>
      <c r="E2696" s="2">
        <v>5</v>
      </c>
      <c r="F2696" s="1">
        <f t="shared" ref="F2696:F2759" si="85">D2696-E2696</f>
        <v>0</v>
      </c>
      <c r="G2696" s="1">
        <v>184954</v>
      </c>
      <c r="H2696" s="1">
        <v>2689</v>
      </c>
      <c r="I2696" s="1">
        <v>16</v>
      </c>
      <c r="J2696" s="1">
        <v>23</v>
      </c>
      <c r="K2696" s="1" t="s">
        <v>29</v>
      </c>
      <c r="L2696"/>
      <c r="M2696"/>
    </row>
    <row r="2697" spans="1:13" hidden="1">
      <c r="A2697">
        <v>40</v>
      </c>
      <c r="B2697" s="1">
        <v>40</v>
      </c>
      <c r="C2697" s="1">
        <f t="shared" si="84"/>
        <v>0</v>
      </c>
      <c r="D2697">
        <v>10</v>
      </c>
      <c r="E2697" s="2">
        <v>10</v>
      </c>
      <c r="F2697" s="1">
        <f t="shared" si="85"/>
        <v>0</v>
      </c>
      <c r="G2697" s="1">
        <v>184994</v>
      </c>
      <c r="H2697" s="1">
        <v>2690</v>
      </c>
      <c r="I2697" s="1">
        <v>17</v>
      </c>
      <c r="J2697" s="1">
        <v>23</v>
      </c>
      <c r="K2697" s="1" t="s">
        <v>29</v>
      </c>
      <c r="L2697"/>
      <c r="M2697"/>
    </row>
    <row r="2698" spans="1:13" hidden="1">
      <c r="A2698">
        <v>54</v>
      </c>
      <c r="B2698" s="1">
        <v>54</v>
      </c>
      <c r="C2698" s="1">
        <f t="shared" si="84"/>
        <v>0</v>
      </c>
      <c r="D2698">
        <v>13</v>
      </c>
      <c r="E2698" s="2">
        <v>13</v>
      </c>
      <c r="F2698" s="1">
        <f t="shared" si="85"/>
        <v>0</v>
      </c>
      <c r="G2698" s="1">
        <v>185048</v>
      </c>
      <c r="H2698" s="1">
        <v>2691</v>
      </c>
      <c r="I2698" s="1">
        <v>18</v>
      </c>
      <c r="J2698" s="1">
        <v>23</v>
      </c>
      <c r="K2698" s="1" t="s">
        <v>29</v>
      </c>
      <c r="L2698"/>
      <c r="M2698"/>
    </row>
    <row r="2699" spans="1:13" hidden="1">
      <c r="A2699">
        <v>53</v>
      </c>
      <c r="B2699" s="1">
        <v>53</v>
      </c>
      <c r="C2699" s="1">
        <f t="shared" si="84"/>
        <v>0</v>
      </c>
      <c r="D2699">
        <v>13</v>
      </c>
      <c r="E2699" s="2">
        <v>13</v>
      </c>
      <c r="F2699" s="1">
        <f t="shared" si="85"/>
        <v>0</v>
      </c>
      <c r="G2699" s="1">
        <v>185101</v>
      </c>
      <c r="H2699" s="1">
        <v>2692</v>
      </c>
      <c r="I2699" s="1">
        <v>19</v>
      </c>
      <c r="J2699" s="1">
        <v>23</v>
      </c>
      <c r="K2699" s="1" t="s">
        <v>29</v>
      </c>
      <c r="L2699"/>
      <c r="M2699"/>
    </row>
    <row r="2700" spans="1:13">
      <c r="A2700" s="43">
        <v>40</v>
      </c>
      <c r="B2700" s="43">
        <v>41</v>
      </c>
      <c r="C2700" s="43">
        <f t="shared" si="84"/>
        <v>-1</v>
      </c>
      <c r="D2700">
        <v>9</v>
      </c>
      <c r="E2700" s="2">
        <v>9</v>
      </c>
      <c r="F2700" s="1">
        <f t="shared" si="85"/>
        <v>0</v>
      </c>
      <c r="G2700" s="1">
        <v>185142</v>
      </c>
      <c r="H2700" s="1">
        <v>2693</v>
      </c>
      <c r="I2700" s="1">
        <v>20</v>
      </c>
      <c r="J2700" s="1">
        <v>23</v>
      </c>
      <c r="K2700" s="1" t="s">
        <v>29</v>
      </c>
      <c r="L2700"/>
      <c r="M2700"/>
    </row>
    <row r="2701" spans="1:13" hidden="1">
      <c r="A2701">
        <v>64</v>
      </c>
      <c r="B2701" s="1">
        <v>64</v>
      </c>
      <c r="C2701" s="1">
        <f t="shared" si="84"/>
        <v>0</v>
      </c>
      <c r="D2701">
        <v>15</v>
      </c>
      <c r="E2701" s="2">
        <v>15</v>
      </c>
      <c r="F2701" s="1">
        <f t="shared" si="85"/>
        <v>0</v>
      </c>
      <c r="G2701" s="1">
        <v>185206</v>
      </c>
      <c r="H2701" s="1">
        <v>2694</v>
      </c>
      <c r="I2701" s="1">
        <v>21</v>
      </c>
      <c r="J2701" s="1">
        <v>23</v>
      </c>
      <c r="K2701" s="1" t="s">
        <v>29</v>
      </c>
      <c r="L2701"/>
      <c r="M2701"/>
    </row>
    <row r="2702" spans="1:13" hidden="1">
      <c r="A2702">
        <v>21</v>
      </c>
      <c r="B2702" s="1">
        <v>21</v>
      </c>
      <c r="C2702" s="1">
        <f t="shared" si="84"/>
        <v>0</v>
      </c>
      <c r="D2702">
        <v>4</v>
      </c>
      <c r="E2702" s="2">
        <v>4</v>
      </c>
      <c r="F2702" s="1">
        <f t="shared" si="85"/>
        <v>0</v>
      </c>
      <c r="G2702" s="1">
        <v>185227</v>
      </c>
      <c r="H2702" s="1">
        <v>2695</v>
      </c>
      <c r="I2702" s="1">
        <v>22</v>
      </c>
      <c r="J2702" s="1">
        <v>23</v>
      </c>
      <c r="K2702" s="1" t="s">
        <v>29</v>
      </c>
      <c r="L2702"/>
      <c r="M2702"/>
    </row>
    <row r="2703" spans="1:13" hidden="1">
      <c r="A2703">
        <v>62</v>
      </c>
      <c r="B2703" s="1">
        <v>62</v>
      </c>
      <c r="C2703" s="1">
        <f t="shared" si="84"/>
        <v>0</v>
      </c>
      <c r="D2703">
        <v>16</v>
      </c>
      <c r="E2703" s="2">
        <v>16</v>
      </c>
      <c r="F2703" s="1">
        <f t="shared" si="85"/>
        <v>0</v>
      </c>
      <c r="G2703" s="1">
        <v>185289</v>
      </c>
      <c r="H2703" s="1">
        <v>2696</v>
      </c>
      <c r="I2703" s="1">
        <v>23</v>
      </c>
      <c r="J2703" s="1">
        <v>23</v>
      </c>
      <c r="K2703" s="1" t="s">
        <v>29</v>
      </c>
      <c r="L2703"/>
      <c r="M2703"/>
    </row>
    <row r="2704" spans="1:13" hidden="1">
      <c r="A2704">
        <v>105</v>
      </c>
      <c r="B2704" s="1">
        <v>105</v>
      </c>
      <c r="C2704" s="1">
        <f t="shared" si="84"/>
        <v>0</v>
      </c>
      <c r="D2704">
        <v>26</v>
      </c>
      <c r="E2704" s="2">
        <v>26</v>
      </c>
      <c r="F2704" s="1">
        <f t="shared" si="85"/>
        <v>0</v>
      </c>
      <c r="G2704" s="1">
        <v>185394</v>
      </c>
      <c r="H2704" s="1">
        <v>2697</v>
      </c>
      <c r="I2704" s="1">
        <v>24</v>
      </c>
      <c r="J2704" s="1">
        <v>23</v>
      </c>
      <c r="K2704" s="1" t="s">
        <v>29</v>
      </c>
      <c r="L2704"/>
      <c r="M2704"/>
    </row>
    <row r="2705" spans="1:13" hidden="1">
      <c r="A2705">
        <v>30</v>
      </c>
      <c r="B2705" s="1">
        <v>30</v>
      </c>
      <c r="C2705" s="1">
        <f t="shared" si="84"/>
        <v>0</v>
      </c>
      <c r="D2705">
        <v>10</v>
      </c>
      <c r="E2705" s="2">
        <v>10</v>
      </c>
      <c r="F2705" s="1">
        <f t="shared" si="85"/>
        <v>0</v>
      </c>
      <c r="G2705" s="1">
        <v>185424</v>
      </c>
      <c r="H2705" s="1">
        <v>2698</v>
      </c>
      <c r="I2705" s="1">
        <v>25</v>
      </c>
      <c r="J2705" s="1">
        <v>23</v>
      </c>
      <c r="K2705" s="1" t="s">
        <v>29</v>
      </c>
      <c r="L2705"/>
      <c r="M2705"/>
    </row>
    <row r="2706" spans="1:13" hidden="1">
      <c r="A2706">
        <v>19</v>
      </c>
      <c r="B2706" s="1">
        <v>19</v>
      </c>
      <c r="C2706" s="1">
        <f t="shared" si="84"/>
        <v>0</v>
      </c>
      <c r="D2706">
        <v>5</v>
      </c>
      <c r="E2706" s="2">
        <v>5</v>
      </c>
      <c r="F2706" s="1">
        <f t="shared" si="85"/>
        <v>0</v>
      </c>
      <c r="G2706" s="1">
        <v>185443</v>
      </c>
      <c r="H2706" s="1">
        <v>2699</v>
      </c>
      <c r="I2706" s="1">
        <v>26</v>
      </c>
      <c r="J2706" s="1">
        <v>23</v>
      </c>
      <c r="K2706" s="1" t="s">
        <v>29</v>
      </c>
      <c r="L2706"/>
      <c r="M2706"/>
    </row>
    <row r="2707" spans="1:13" hidden="1">
      <c r="A2707">
        <v>137</v>
      </c>
      <c r="B2707" s="1">
        <v>137</v>
      </c>
      <c r="C2707" s="1">
        <f t="shared" si="84"/>
        <v>0</v>
      </c>
      <c r="D2707">
        <v>32</v>
      </c>
      <c r="E2707" s="2">
        <v>32</v>
      </c>
      <c r="F2707" s="1">
        <f t="shared" si="85"/>
        <v>0</v>
      </c>
      <c r="G2707" s="1">
        <v>185580</v>
      </c>
      <c r="H2707" s="1">
        <v>2700</v>
      </c>
      <c r="I2707" s="1">
        <v>27</v>
      </c>
      <c r="J2707" s="1">
        <v>23</v>
      </c>
      <c r="K2707" s="1" t="s">
        <v>29</v>
      </c>
      <c r="L2707"/>
      <c r="M2707"/>
    </row>
    <row r="2708" spans="1:13" hidden="1">
      <c r="A2708">
        <v>61</v>
      </c>
      <c r="B2708" s="1">
        <v>61</v>
      </c>
      <c r="C2708" s="1">
        <f t="shared" si="84"/>
        <v>0</v>
      </c>
      <c r="D2708">
        <v>15</v>
      </c>
      <c r="E2708" s="2">
        <v>15</v>
      </c>
      <c r="F2708" s="1">
        <f t="shared" si="85"/>
        <v>0</v>
      </c>
      <c r="G2708" s="1">
        <v>185641</v>
      </c>
      <c r="H2708" s="1">
        <v>2701</v>
      </c>
      <c r="I2708" s="1">
        <v>28</v>
      </c>
      <c r="J2708" s="1">
        <v>23</v>
      </c>
      <c r="K2708" s="1" t="s">
        <v>29</v>
      </c>
      <c r="L2708"/>
      <c r="M2708"/>
    </row>
    <row r="2709" spans="1:13" hidden="1">
      <c r="A2709">
        <v>37</v>
      </c>
      <c r="B2709" s="1">
        <v>37</v>
      </c>
      <c r="C2709" s="1">
        <f t="shared" si="84"/>
        <v>0</v>
      </c>
      <c r="D2709">
        <v>8</v>
      </c>
      <c r="E2709" s="2">
        <v>8</v>
      </c>
      <c r="F2709" s="1">
        <f t="shared" si="85"/>
        <v>0</v>
      </c>
      <c r="G2709" s="1">
        <v>185678</v>
      </c>
      <c r="H2709" s="1">
        <v>2702</v>
      </c>
      <c r="I2709" s="1">
        <v>29</v>
      </c>
      <c r="J2709" s="1">
        <v>23</v>
      </c>
      <c r="K2709" s="1" t="s">
        <v>29</v>
      </c>
      <c r="L2709"/>
      <c r="M2709"/>
    </row>
    <row r="2710" spans="1:13">
      <c r="A2710" s="43">
        <v>24</v>
      </c>
      <c r="B2710" s="43">
        <v>25</v>
      </c>
      <c r="C2710" s="43">
        <f t="shared" si="84"/>
        <v>-1</v>
      </c>
      <c r="D2710">
        <v>7</v>
      </c>
      <c r="E2710" s="2">
        <v>7</v>
      </c>
      <c r="F2710" s="1">
        <f t="shared" si="85"/>
        <v>0</v>
      </c>
      <c r="G2710" s="1">
        <v>185703</v>
      </c>
      <c r="H2710" s="1">
        <v>2703</v>
      </c>
      <c r="I2710" s="1">
        <v>30</v>
      </c>
      <c r="J2710" s="1">
        <v>23</v>
      </c>
      <c r="K2710" s="1" t="s">
        <v>29</v>
      </c>
      <c r="L2710"/>
      <c r="M2710"/>
    </row>
    <row r="2711" spans="1:13" hidden="1">
      <c r="A2711">
        <v>25</v>
      </c>
      <c r="B2711" s="1">
        <v>25</v>
      </c>
      <c r="C2711" s="1">
        <f t="shared" si="84"/>
        <v>0</v>
      </c>
      <c r="D2711">
        <v>6</v>
      </c>
      <c r="E2711" s="2">
        <v>6</v>
      </c>
      <c r="F2711" s="1">
        <f t="shared" si="85"/>
        <v>0</v>
      </c>
      <c r="G2711" s="1">
        <v>185728</v>
      </c>
      <c r="H2711" s="1">
        <v>2704</v>
      </c>
      <c r="I2711" s="1">
        <v>31</v>
      </c>
      <c r="J2711" s="1">
        <v>23</v>
      </c>
      <c r="K2711" s="1" t="s">
        <v>29</v>
      </c>
      <c r="L2711"/>
      <c r="M2711"/>
    </row>
    <row r="2712" spans="1:13" hidden="1">
      <c r="A2712">
        <v>55</v>
      </c>
      <c r="B2712" s="1">
        <v>55</v>
      </c>
      <c r="C2712" s="1">
        <f t="shared" si="84"/>
        <v>0</v>
      </c>
      <c r="D2712">
        <v>14</v>
      </c>
      <c r="E2712" s="2">
        <v>14</v>
      </c>
      <c r="F2712" s="1">
        <f t="shared" si="85"/>
        <v>0</v>
      </c>
      <c r="G2712" s="1">
        <v>185783</v>
      </c>
      <c r="H2712" s="1">
        <v>2705</v>
      </c>
      <c r="I2712" s="1">
        <v>32</v>
      </c>
      <c r="J2712" s="1">
        <v>23</v>
      </c>
      <c r="K2712" s="1" t="s">
        <v>29</v>
      </c>
      <c r="L2712"/>
      <c r="M2712"/>
    </row>
    <row r="2713" spans="1:13">
      <c r="A2713" s="43">
        <v>110</v>
      </c>
      <c r="B2713" s="43">
        <v>111</v>
      </c>
      <c r="C2713" s="43">
        <f t="shared" si="84"/>
        <v>-1</v>
      </c>
      <c r="D2713">
        <v>25</v>
      </c>
      <c r="E2713" s="2">
        <v>25</v>
      </c>
      <c r="F2713" s="1">
        <f t="shared" si="85"/>
        <v>0</v>
      </c>
      <c r="G2713" s="1">
        <v>185894</v>
      </c>
      <c r="H2713" s="1">
        <v>2706</v>
      </c>
      <c r="I2713" s="1">
        <v>33</v>
      </c>
      <c r="J2713" s="1">
        <v>23</v>
      </c>
      <c r="K2713" s="1" t="s">
        <v>29</v>
      </c>
      <c r="L2713"/>
      <c r="M2713"/>
    </row>
    <row r="2714" spans="1:13" hidden="1">
      <c r="A2714">
        <v>31</v>
      </c>
      <c r="B2714" s="1">
        <v>31</v>
      </c>
      <c r="C2714" s="1">
        <f t="shared" si="84"/>
        <v>0</v>
      </c>
      <c r="D2714">
        <v>7</v>
      </c>
      <c r="E2714" s="2">
        <v>7</v>
      </c>
      <c r="F2714" s="1">
        <f t="shared" si="85"/>
        <v>0</v>
      </c>
      <c r="G2714" s="1">
        <v>185925</v>
      </c>
      <c r="H2714" s="1">
        <v>2707</v>
      </c>
      <c r="I2714" s="1">
        <v>34</v>
      </c>
      <c r="J2714" s="1">
        <v>23</v>
      </c>
      <c r="K2714" s="1" t="s">
        <v>29</v>
      </c>
      <c r="L2714"/>
      <c r="M2714"/>
    </row>
    <row r="2715" spans="1:13" hidden="1">
      <c r="A2715">
        <v>41</v>
      </c>
      <c r="B2715" s="1">
        <v>41</v>
      </c>
      <c r="C2715" s="1">
        <f t="shared" si="84"/>
        <v>0</v>
      </c>
      <c r="D2715">
        <v>9</v>
      </c>
      <c r="E2715" s="2">
        <v>9</v>
      </c>
      <c r="F2715" s="1">
        <f t="shared" si="85"/>
        <v>0</v>
      </c>
      <c r="G2715" s="1">
        <v>185966</v>
      </c>
      <c r="H2715" s="1">
        <v>2708</v>
      </c>
      <c r="I2715" s="1">
        <v>35</v>
      </c>
      <c r="J2715" s="1">
        <v>23</v>
      </c>
      <c r="K2715" s="1" t="s">
        <v>29</v>
      </c>
      <c r="L2715"/>
      <c r="M2715"/>
    </row>
    <row r="2716" spans="1:13" hidden="1">
      <c r="A2716">
        <v>19</v>
      </c>
      <c r="B2716" s="1">
        <v>19</v>
      </c>
      <c r="C2716" s="1">
        <f t="shared" si="84"/>
        <v>0</v>
      </c>
      <c r="D2716">
        <v>4</v>
      </c>
      <c r="E2716" s="2">
        <v>4</v>
      </c>
      <c r="F2716" s="1">
        <f t="shared" si="85"/>
        <v>0</v>
      </c>
      <c r="G2716" s="1">
        <v>185985</v>
      </c>
      <c r="H2716" s="1">
        <v>2709</v>
      </c>
      <c r="I2716" s="1">
        <v>36</v>
      </c>
      <c r="J2716" s="1">
        <v>23</v>
      </c>
      <c r="K2716" s="1" t="s">
        <v>29</v>
      </c>
      <c r="L2716"/>
      <c r="M2716"/>
    </row>
    <row r="2717" spans="1:13" hidden="1">
      <c r="A2717">
        <v>42</v>
      </c>
      <c r="B2717" s="1">
        <v>42</v>
      </c>
      <c r="C2717" s="1">
        <f t="shared" si="84"/>
        <v>0</v>
      </c>
      <c r="D2717">
        <v>10</v>
      </c>
      <c r="E2717" s="2">
        <v>10</v>
      </c>
      <c r="F2717" s="1">
        <f t="shared" si="85"/>
        <v>0</v>
      </c>
      <c r="G2717" s="1">
        <v>186027</v>
      </c>
      <c r="H2717" s="1">
        <v>2710</v>
      </c>
      <c r="I2717" s="1">
        <v>37</v>
      </c>
      <c r="J2717" s="1">
        <v>23</v>
      </c>
      <c r="K2717" s="1" t="s">
        <v>29</v>
      </c>
      <c r="L2717"/>
      <c r="M2717"/>
    </row>
    <row r="2718" spans="1:13" hidden="1">
      <c r="A2718">
        <v>41</v>
      </c>
      <c r="B2718" s="1">
        <v>41</v>
      </c>
      <c r="C2718" s="1">
        <f t="shared" si="84"/>
        <v>0</v>
      </c>
      <c r="D2718">
        <v>12</v>
      </c>
      <c r="E2718" s="2">
        <v>12</v>
      </c>
      <c r="F2718" s="1">
        <f t="shared" si="85"/>
        <v>0</v>
      </c>
      <c r="G2718" s="1">
        <v>186068</v>
      </c>
      <c r="H2718" s="1">
        <v>2711</v>
      </c>
      <c r="I2718" s="1">
        <v>38</v>
      </c>
      <c r="J2718" s="1">
        <v>23</v>
      </c>
      <c r="K2718" s="1" t="s">
        <v>29</v>
      </c>
      <c r="L2718"/>
      <c r="M2718"/>
    </row>
    <row r="2719" spans="1:13" hidden="1">
      <c r="A2719">
        <v>19</v>
      </c>
      <c r="B2719" s="1">
        <v>19</v>
      </c>
      <c r="C2719" s="1">
        <f t="shared" si="84"/>
        <v>0</v>
      </c>
      <c r="D2719">
        <v>5</v>
      </c>
      <c r="E2719" s="2">
        <v>5</v>
      </c>
      <c r="F2719" s="1">
        <f t="shared" si="85"/>
        <v>0</v>
      </c>
      <c r="G2719" s="1">
        <v>186087</v>
      </c>
      <c r="H2719" s="1">
        <v>2712</v>
      </c>
      <c r="I2719" s="1">
        <v>39</v>
      </c>
      <c r="J2719" s="1">
        <v>23</v>
      </c>
      <c r="K2719" s="1" t="s">
        <v>29</v>
      </c>
      <c r="L2719"/>
      <c r="M2719"/>
    </row>
    <row r="2720" spans="1:13" hidden="1">
      <c r="A2720">
        <v>21</v>
      </c>
      <c r="B2720" s="1">
        <v>21</v>
      </c>
      <c r="C2720" s="1">
        <f t="shared" si="84"/>
        <v>0</v>
      </c>
      <c r="D2720">
        <v>5</v>
      </c>
      <c r="E2720" s="2">
        <v>5</v>
      </c>
      <c r="F2720" s="1">
        <f t="shared" si="85"/>
        <v>0</v>
      </c>
      <c r="G2720" s="1">
        <v>186108</v>
      </c>
      <c r="H2720" s="1">
        <v>2713</v>
      </c>
      <c r="I2720" s="1">
        <v>40</v>
      </c>
      <c r="J2720" s="1">
        <v>23</v>
      </c>
      <c r="K2720" s="1" t="s">
        <v>29</v>
      </c>
      <c r="L2720"/>
      <c r="M2720"/>
    </row>
    <row r="2721" spans="1:13" hidden="1">
      <c r="A2721">
        <v>46</v>
      </c>
      <c r="B2721" s="1">
        <v>46</v>
      </c>
      <c r="C2721" s="1">
        <f t="shared" si="84"/>
        <v>0</v>
      </c>
      <c r="D2721">
        <v>8</v>
      </c>
      <c r="E2721" s="2">
        <v>8</v>
      </c>
      <c r="F2721" s="1">
        <f t="shared" si="85"/>
        <v>0</v>
      </c>
      <c r="G2721" s="1">
        <v>186154</v>
      </c>
      <c r="H2721" s="1">
        <v>2714</v>
      </c>
      <c r="I2721" s="1">
        <v>41</v>
      </c>
      <c r="J2721" s="1">
        <v>23</v>
      </c>
      <c r="K2721" s="1" t="s">
        <v>29</v>
      </c>
      <c r="L2721"/>
      <c r="M2721"/>
    </row>
    <row r="2722" spans="1:13" hidden="1">
      <c r="A2722">
        <v>26</v>
      </c>
      <c r="B2722" s="1">
        <v>26</v>
      </c>
      <c r="C2722" s="1">
        <f t="shared" si="84"/>
        <v>0</v>
      </c>
      <c r="D2722">
        <v>6</v>
      </c>
      <c r="E2722" s="2">
        <v>6</v>
      </c>
      <c r="F2722" s="1">
        <f t="shared" si="85"/>
        <v>0</v>
      </c>
      <c r="G2722" s="1">
        <v>186180</v>
      </c>
      <c r="H2722" s="1">
        <v>2715</v>
      </c>
      <c r="I2722" s="1">
        <v>42</v>
      </c>
      <c r="J2722" s="1">
        <v>23</v>
      </c>
      <c r="K2722" s="1" t="s">
        <v>29</v>
      </c>
      <c r="L2722"/>
      <c r="M2722"/>
    </row>
    <row r="2723" spans="1:13" hidden="1">
      <c r="A2723">
        <v>27</v>
      </c>
      <c r="B2723" s="1">
        <v>27</v>
      </c>
      <c r="C2723" s="1">
        <f t="shared" si="84"/>
        <v>0</v>
      </c>
      <c r="D2723">
        <v>7</v>
      </c>
      <c r="E2723" s="2">
        <v>7</v>
      </c>
      <c r="F2723" s="1">
        <f t="shared" si="85"/>
        <v>0</v>
      </c>
      <c r="G2723" s="1">
        <v>186207</v>
      </c>
      <c r="H2723" s="1">
        <v>2716</v>
      </c>
      <c r="I2723" s="1">
        <v>43</v>
      </c>
      <c r="J2723" s="1">
        <v>23</v>
      </c>
      <c r="K2723" s="1" t="s">
        <v>29</v>
      </c>
      <c r="L2723"/>
      <c r="M2723"/>
    </row>
    <row r="2724" spans="1:13" hidden="1">
      <c r="A2724">
        <v>84</v>
      </c>
      <c r="B2724" s="1">
        <v>84</v>
      </c>
      <c r="C2724" s="1">
        <f t="shared" si="84"/>
        <v>0</v>
      </c>
      <c r="D2724">
        <v>19</v>
      </c>
      <c r="E2724" s="2">
        <v>19</v>
      </c>
      <c r="F2724" s="1">
        <f t="shared" si="85"/>
        <v>0</v>
      </c>
      <c r="G2724" s="1">
        <v>186291</v>
      </c>
      <c r="H2724" s="1">
        <v>2717</v>
      </c>
      <c r="I2724" s="1">
        <v>44</v>
      </c>
      <c r="J2724" s="1">
        <v>23</v>
      </c>
      <c r="K2724" s="1" t="s">
        <v>29</v>
      </c>
      <c r="L2724"/>
      <c r="M2724"/>
    </row>
    <row r="2725" spans="1:13">
      <c r="A2725" s="43">
        <v>36</v>
      </c>
      <c r="B2725" s="43">
        <v>37</v>
      </c>
      <c r="C2725" s="43">
        <f t="shared" si="84"/>
        <v>-1</v>
      </c>
      <c r="D2725">
        <v>8</v>
      </c>
      <c r="E2725" s="2">
        <v>8</v>
      </c>
      <c r="F2725" s="1">
        <f t="shared" si="85"/>
        <v>0</v>
      </c>
      <c r="G2725" s="1">
        <v>186328</v>
      </c>
      <c r="H2725" s="1">
        <v>2718</v>
      </c>
      <c r="I2725" s="1">
        <v>45</v>
      </c>
      <c r="J2725" s="1">
        <v>23</v>
      </c>
      <c r="K2725" s="1" t="s">
        <v>29</v>
      </c>
      <c r="L2725"/>
      <c r="M2725"/>
    </row>
    <row r="2726" spans="1:13" hidden="1">
      <c r="A2726">
        <v>38</v>
      </c>
      <c r="B2726" s="1">
        <v>38</v>
      </c>
      <c r="C2726" s="1">
        <f t="shared" si="84"/>
        <v>0</v>
      </c>
      <c r="D2726">
        <v>7</v>
      </c>
      <c r="E2726" s="2">
        <v>7</v>
      </c>
      <c r="F2726" s="1">
        <f t="shared" si="85"/>
        <v>0</v>
      </c>
      <c r="G2726" s="1">
        <v>186366</v>
      </c>
      <c r="H2726" s="1">
        <v>2719</v>
      </c>
      <c r="I2726" s="1">
        <v>46</v>
      </c>
      <c r="J2726" s="1">
        <v>23</v>
      </c>
      <c r="K2726" s="1" t="s">
        <v>29</v>
      </c>
      <c r="L2726"/>
      <c r="M2726"/>
    </row>
    <row r="2727" spans="1:13" hidden="1">
      <c r="A2727">
        <v>37</v>
      </c>
      <c r="B2727" s="1">
        <v>37</v>
      </c>
      <c r="C2727" s="1">
        <f t="shared" si="84"/>
        <v>0</v>
      </c>
      <c r="D2727">
        <v>7</v>
      </c>
      <c r="E2727" s="2">
        <v>7</v>
      </c>
      <c r="F2727" s="1">
        <f t="shared" si="85"/>
        <v>0</v>
      </c>
      <c r="G2727" s="1">
        <v>186403</v>
      </c>
      <c r="H2727" s="1">
        <v>2720</v>
      </c>
      <c r="I2727" s="1">
        <v>47</v>
      </c>
      <c r="J2727" s="1">
        <v>23</v>
      </c>
      <c r="K2727" s="1" t="s">
        <v>29</v>
      </c>
      <c r="L2727"/>
      <c r="M2727"/>
    </row>
    <row r="2728" spans="1:13" hidden="1">
      <c r="A2728">
        <v>24</v>
      </c>
      <c r="B2728" s="1">
        <v>24</v>
      </c>
      <c r="C2728" s="1">
        <f t="shared" si="84"/>
        <v>0</v>
      </c>
      <c r="D2728">
        <v>4</v>
      </c>
      <c r="E2728" s="2">
        <v>4</v>
      </c>
      <c r="F2728" s="1">
        <f t="shared" si="85"/>
        <v>0</v>
      </c>
      <c r="G2728" s="1">
        <v>186427</v>
      </c>
      <c r="H2728" s="1">
        <v>2721</v>
      </c>
      <c r="I2728" s="1">
        <v>48</v>
      </c>
      <c r="J2728" s="1">
        <v>23</v>
      </c>
      <c r="K2728" s="1" t="s">
        <v>29</v>
      </c>
      <c r="L2728"/>
      <c r="M2728"/>
    </row>
    <row r="2729" spans="1:13" hidden="1">
      <c r="A2729">
        <v>30</v>
      </c>
      <c r="B2729" s="1">
        <v>30</v>
      </c>
      <c r="C2729" s="1">
        <f t="shared" si="84"/>
        <v>0</v>
      </c>
      <c r="D2729">
        <v>6</v>
      </c>
      <c r="E2729" s="2">
        <v>6</v>
      </c>
      <c r="F2729" s="1">
        <f t="shared" si="85"/>
        <v>0</v>
      </c>
      <c r="G2729" s="1">
        <v>186457</v>
      </c>
      <c r="H2729" s="1">
        <v>2722</v>
      </c>
      <c r="I2729" s="1">
        <v>49</v>
      </c>
      <c r="J2729" s="1">
        <v>23</v>
      </c>
      <c r="K2729" s="1" t="s">
        <v>29</v>
      </c>
      <c r="L2729"/>
      <c r="M2729"/>
    </row>
    <row r="2730" spans="1:13" hidden="1">
      <c r="A2730">
        <v>49</v>
      </c>
      <c r="B2730" s="1">
        <v>49</v>
      </c>
      <c r="C2730" s="1">
        <f t="shared" si="84"/>
        <v>0</v>
      </c>
      <c r="D2730">
        <v>11</v>
      </c>
      <c r="E2730" s="2">
        <v>11</v>
      </c>
      <c r="F2730" s="1">
        <f t="shared" si="85"/>
        <v>0</v>
      </c>
      <c r="G2730" s="1">
        <v>186506</v>
      </c>
      <c r="H2730" s="1">
        <v>2723</v>
      </c>
      <c r="I2730" s="1">
        <v>50</v>
      </c>
      <c r="J2730" s="1">
        <v>23</v>
      </c>
      <c r="K2730" s="1" t="s">
        <v>29</v>
      </c>
      <c r="L2730"/>
      <c r="M2730"/>
    </row>
    <row r="2731" spans="1:13" hidden="1">
      <c r="A2731">
        <v>49</v>
      </c>
      <c r="B2731" s="1">
        <v>49</v>
      </c>
      <c r="C2731" s="1">
        <f t="shared" si="84"/>
        <v>0</v>
      </c>
      <c r="D2731">
        <v>11</v>
      </c>
      <c r="E2731" s="2">
        <v>11</v>
      </c>
      <c r="F2731" s="1">
        <f t="shared" si="85"/>
        <v>0</v>
      </c>
      <c r="G2731" s="1">
        <v>186555</v>
      </c>
      <c r="H2731" s="1">
        <v>2724</v>
      </c>
      <c r="I2731" s="1">
        <v>51</v>
      </c>
      <c r="J2731" s="1">
        <v>23</v>
      </c>
      <c r="K2731" s="1" t="s">
        <v>29</v>
      </c>
      <c r="L2731"/>
      <c r="M2731"/>
    </row>
    <row r="2732" spans="1:13" hidden="1">
      <c r="A2732">
        <v>32</v>
      </c>
      <c r="B2732" s="1">
        <v>32</v>
      </c>
      <c r="C2732" s="1">
        <f t="shared" si="84"/>
        <v>0</v>
      </c>
      <c r="D2732">
        <v>8</v>
      </c>
      <c r="E2732" s="2">
        <v>8</v>
      </c>
      <c r="F2732" s="1">
        <f t="shared" si="85"/>
        <v>0</v>
      </c>
      <c r="G2732" s="1">
        <v>186587</v>
      </c>
      <c r="H2732" s="1">
        <v>2725</v>
      </c>
      <c r="I2732" s="1">
        <v>52</v>
      </c>
      <c r="J2732" s="1">
        <v>23</v>
      </c>
      <c r="K2732" s="1" t="s">
        <v>29</v>
      </c>
      <c r="L2732"/>
      <c r="M2732"/>
    </row>
    <row r="2733" spans="1:13" hidden="1">
      <c r="A2733">
        <v>39</v>
      </c>
      <c r="B2733" s="1">
        <v>39</v>
      </c>
      <c r="C2733" s="1">
        <f t="shared" si="84"/>
        <v>0</v>
      </c>
      <c r="D2733">
        <v>9</v>
      </c>
      <c r="E2733" s="2">
        <v>9</v>
      </c>
      <c r="F2733" s="1">
        <f t="shared" si="85"/>
        <v>0</v>
      </c>
      <c r="G2733" s="1">
        <v>186626</v>
      </c>
      <c r="H2733" s="1">
        <v>2726</v>
      </c>
      <c r="I2733" s="1">
        <v>53</v>
      </c>
      <c r="J2733" s="1">
        <v>23</v>
      </c>
      <c r="K2733" s="1" t="s">
        <v>29</v>
      </c>
      <c r="L2733"/>
      <c r="M2733"/>
    </row>
    <row r="2734" spans="1:13" hidden="1">
      <c r="A2734">
        <v>19</v>
      </c>
      <c r="B2734" s="1">
        <v>19</v>
      </c>
      <c r="C2734" s="1">
        <f t="shared" si="84"/>
        <v>0</v>
      </c>
      <c r="D2734">
        <v>5</v>
      </c>
      <c r="E2734" s="2">
        <v>5</v>
      </c>
      <c r="F2734" s="1">
        <f t="shared" si="85"/>
        <v>0</v>
      </c>
      <c r="G2734" s="1">
        <v>186645</v>
      </c>
      <c r="H2734" s="1">
        <v>2727</v>
      </c>
      <c r="I2734" s="1">
        <v>54</v>
      </c>
      <c r="J2734" s="1">
        <v>23</v>
      </c>
      <c r="K2734" s="1" t="s">
        <v>29</v>
      </c>
      <c r="L2734"/>
      <c r="M2734"/>
    </row>
    <row r="2735" spans="1:13" hidden="1">
      <c r="A2735">
        <v>28</v>
      </c>
      <c r="B2735" s="1">
        <v>28</v>
      </c>
      <c r="C2735" s="1">
        <f t="shared" si="84"/>
        <v>0</v>
      </c>
      <c r="D2735">
        <v>7</v>
      </c>
      <c r="E2735" s="2">
        <v>7</v>
      </c>
      <c r="F2735" s="1">
        <f t="shared" si="85"/>
        <v>0</v>
      </c>
      <c r="G2735" s="1">
        <v>186673</v>
      </c>
      <c r="H2735" s="1">
        <v>2728</v>
      </c>
      <c r="I2735" s="1">
        <v>55</v>
      </c>
      <c r="J2735" s="1">
        <v>23</v>
      </c>
      <c r="K2735" s="1" t="s">
        <v>29</v>
      </c>
      <c r="L2735"/>
      <c r="M2735"/>
    </row>
    <row r="2736" spans="1:13" hidden="1">
      <c r="A2736">
        <v>26</v>
      </c>
      <c r="B2736" s="1">
        <v>26</v>
      </c>
      <c r="C2736" s="1">
        <f t="shared" si="84"/>
        <v>0</v>
      </c>
      <c r="D2736">
        <v>7</v>
      </c>
      <c r="E2736" s="2">
        <v>7</v>
      </c>
      <c r="F2736" s="1">
        <f t="shared" si="85"/>
        <v>0</v>
      </c>
      <c r="G2736" s="1">
        <v>186699</v>
      </c>
      <c r="H2736" s="1">
        <v>2729</v>
      </c>
      <c r="I2736" s="1">
        <v>56</v>
      </c>
      <c r="J2736" s="1">
        <v>23</v>
      </c>
      <c r="K2736" s="1" t="s">
        <v>29</v>
      </c>
      <c r="L2736"/>
      <c r="M2736"/>
    </row>
    <row r="2737" spans="1:13" hidden="1">
      <c r="A2737">
        <v>25</v>
      </c>
      <c r="B2737" s="1">
        <v>25</v>
      </c>
      <c r="C2737" s="1">
        <f t="shared" si="84"/>
        <v>0</v>
      </c>
      <c r="D2737">
        <v>7</v>
      </c>
      <c r="E2737" s="2">
        <v>7</v>
      </c>
      <c r="F2737" s="1">
        <f t="shared" si="85"/>
        <v>0</v>
      </c>
      <c r="G2737" s="1">
        <v>186724</v>
      </c>
      <c r="H2737" s="1">
        <v>2730</v>
      </c>
      <c r="I2737" s="1">
        <v>57</v>
      </c>
      <c r="J2737" s="1">
        <v>23</v>
      </c>
      <c r="K2737" s="1" t="s">
        <v>29</v>
      </c>
      <c r="L2737"/>
      <c r="M2737"/>
    </row>
    <row r="2738" spans="1:13">
      <c r="A2738" s="43">
        <v>22</v>
      </c>
      <c r="B2738" s="43">
        <v>23</v>
      </c>
      <c r="C2738" s="43">
        <f t="shared" si="84"/>
        <v>-1</v>
      </c>
      <c r="D2738">
        <v>5</v>
      </c>
      <c r="E2738" s="2">
        <v>5</v>
      </c>
      <c r="F2738" s="1">
        <f t="shared" si="85"/>
        <v>0</v>
      </c>
      <c r="G2738" s="1">
        <v>186747</v>
      </c>
      <c r="H2738" s="1">
        <v>2731</v>
      </c>
      <c r="I2738" s="1">
        <v>58</v>
      </c>
      <c r="J2738" s="1">
        <v>23</v>
      </c>
      <c r="K2738" s="1" t="s">
        <v>29</v>
      </c>
      <c r="L2738"/>
      <c r="M2738"/>
    </row>
    <row r="2739" spans="1:13" hidden="1">
      <c r="A2739">
        <v>21</v>
      </c>
      <c r="B2739" s="1">
        <v>21</v>
      </c>
      <c r="C2739" s="1">
        <f t="shared" si="84"/>
        <v>0</v>
      </c>
      <c r="D2739">
        <v>5</v>
      </c>
      <c r="E2739" s="2">
        <v>5</v>
      </c>
      <c r="F2739" s="1">
        <f t="shared" si="85"/>
        <v>0</v>
      </c>
      <c r="G2739" s="1">
        <v>186768</v>
      </c>
      <c r="H2739" s="1">
        <v>2732</v>
      </c>
      <c r="I2739" s="1">
        <v>59</v>
      </c>
      <c r="J2739" s="1">
        <v>23</v>
      </c>
      <c r="K2739" s="1" t="s">
        <v>29</v>
      </c>
      <c r="L2739"/>
      <c r="M2739"/>
    </row>
    <row r="2740" spans="1:13" hidden="1">
      <c r="A2740">
        <v>45</v>
      </c>
      <c r="B2740" s="1">
        <v>45</v>
      </c>
      <c r="C2740" s="1">
        <f t="shared" si="84"/>
        <v>0</v>
      </c>
      <c r="D2740">
        <v>10</v>
      </c>
      <c r="E2740" s="2">
        <v>10</v>
      </c>
      <c r="F2740" s="1">
        <f t="shared" si="85"/>
        <v>0</v>
      </c>
      <c r="G2740" s="1">
        <v>186813</v>
      </c>
      <c r="H2740" s="1">
        <v>2733</v>
      </c>
      <c r="I2740" s="1">
        <v>60</v>
      </c>
      <c r="J2740" s="1">
        <v>23</v>
      </c>
      <c r="K2740" s="1" t="s">
        <v>29</v>
      </c>
      <c r="L2740"/>
      <c r="M2740"/>
    </row>
    <row r="2741" spans="1:13" hidden="1">
      <c r="A2741">
        <v>30</v>
      </c>
      <c r="B2741" s="1">
        <v>30</v>
      </c>
      <c r="C2741" s="1">
        <f t="shared" si="84"/>
        <v>0</v>
      </c>
      <c r="D2741">
        <v>7</v>
      </c>
      <c r="E2741" s="2">
        <v>7</v>
      </c>
      <c r="F2741" s="1">
        <f t="shared" si="85"/>
        <v>0</v>
      </c>
      <c r="G2741" s="1">
        <v>186843</v>
      </c>
      <c r="H2741" s="1">
        <v>2734</v>
      </c>
      <c r="I2741" s="1">
        <v>61</v>
      </c>
      <c r="J2741" s="1">
        <v>23</v>
      </c>
      <c r="K2741" s="1" t="s">
        <v>29</v>
      </c>
      <c r="L2741"/>
      <c r="M2741"/>
    </row>
    <row r="2742" spans="1:13" hidden="1">
      <c r="A2742">
        <v>48</v>
      </c>
      <c r="B2742" s="1">
        <v>48</v>
      </c>
      <c r="C2742" s="1">
        <f t="shared" si="84"/>
        <v>0</v>
      </c>
      <c r="D2742">
        <v>12</v>
      </c>
      <c r="E2742" s="2">
        <v>12</v>
      </c>
      <c r="F2742" s="1">
        <f t="shared" si="85"/>
        <v>0</v>
      </c>
      <c r="G2742" s="1">
        <v>186891</v>
      </c>
      <c r="H2742" s="1">
        <v>2735</v>
      </c>
      <c r="I2742" s="1">
        <v>62</v>
      </c>
      <c r="J2742" s="1">
        <v>23</v>
      </c>
      <c r="K2742" s="1" t="s">
        <v>29</v>
      </c>
      <c r="L2742"/>
      <c r="M2742"/>
    </row>
    <row r="2743" spans="1:13" hidden="1">
      <c r="A2743">
        <v>45</v>
      </c>
      <c r="B2743" s="1">
        <v>45</v>
      </c>
      <c r="C2743" s="1">
        <f t="shared" si="84"/>
        <v>0</v>
      </c>
      <c r="D2743">
        <v>14</v>
      </c>
      <c r="E2743" s="2">
        <v>14</v>
      </c>
      <c r="F2743" s="1">
        <f t="shared" si="85"/>
        <v>0</v>
      </c>
      <c r="G2743" s="1">
        <v>186936</v>
      </c>
      <c r="H2743" s="1">
        <v>2736</v>
      </c>
      <c r="I2743" s="1">
        <v>63</v>
      </c>
      <c r="J2743" s="1">
        <v>23</v>
      </c>
      <c r="K2743" s="1" t="s">
        <v>29</v>
      </c>
      <c r="L2743"/>
      <c r="M2743"/>
    </row>
    <row r="2744" spans="1:13" hidden="1">
      <c r="A2744">
        <v>36</v>
      </c>
      <c r="B2744" s="1">
        <v>36</v>
      </c>
      <c r="C2744" s="1">
        <f t="shared" si="84"/>
        <v>0</v>
      </c>
      <c r="D2744">
        <v>8</v>
      </c>
      <c r="E2744" s="2">
        <v>8</v>
      </c>
      <c r="F2744" s="1">
        <f t="shared" si="85"/>
        <v>0</v>
      </c>
      <c r="G2744" s="1">
        <v>186972</v>
      </c>
      <c r="H2744" s="1">
        <v>2737</v>
      </c>
      <c r="I2744" s="1">
        <v>64</v>
      </c>
      <c r="J2744" s="1">
        <v>23</v>
      </c>
      <c r="K2744" s="1" t="s">
        <v>29</v>
      </c>
      <c r="L2744"/>
      <c r="M2744"/>
    </row>
    <row r="2745" spans="1:13" hidden="1">
      <c r="A2745">
        <v>28</v>
      </c>
      <c r="B2745" s="1">
        <v>28</v>
      </c>
      <c r="C2745" s="1">
        <f t="shared" si="84"/>
        <v>0</v>
      </c>
      <c r="D2745">
        <v>7</v>
      </c>
      <c r="E2745" s="2">
        <v>7</v>
      </c>
      <c r="F2745" s="1">
        <f t="shared" si="85"/>
        <v>0</v>
      </c>
      <c r="G2745" s="1">
        <v>187000</v>
      </c>
      <c r="H2745" s="1">
        <v>2738</v>
      </c>
      <c r="I2745" s="1">
        <v>65</v>
      </c>
      <c r="J2745" s="1">
        <v>23</v>
      </c>
      <c r="K2745" s="1" t="s">
        <v>29</v>
      </c>
      <c r="L2745"/>
      <c r="M2745"/>
    </row>
    <row r="2746" spans="1:13" hidden="1">
      <c r="A2746">
        <v>40</v>
      </c>
      <c r="B2746" s="1">
        <v>40</v>
      </c>
      <c r="C2746" s="1">
        <f t="shared" si="84"/>
        <v>0</v>
      </c>
      <c r="D2746">
        <v>9</v>
      </c>
      <c r="E2746" s="2">
        <v>9</v>
      </c>
      <c r="F2746" s="1">
        <f t="shared" si="85"/>
        <v>0</v>
      </c>
      <c r="G2746" s="1">
        <v>187040</v>
      </c>
      <c r="H2746" s="1">
        <v>2739</v>
      </c>
      <c r="I2746" s="1">
        <v>66</v>
      </c>
      <c r="J2746" s="1">
        <v>23</v>
      </c>
      <c r="K2746" s="1" t="s">
        <v>29</v>
      </c>
      <c r="L2746"/>
      <c r="M2746"/>
    </row>
    <row r="2747" spans="1:13" hidden="1">
      <c r="A2747">
        <v>20</v>
      </c>
      <c r="B2747" s="1">
        <v>20</v>
      </c>
      <c r="C2747" s="1">
        <f t="shared" si="84"/>
        <v>0</v>
      </c>
      <c r="D2747">
        <v>4</v>
      </c>
      <c r="E2747" s="2">
        <v>4</v>
      </c>
      <c r="F2747" s="1">
        <f t="shared" si="85"/>
        <v>0</v>
      </c>
      <c r="G2747" s="1">
        <v>187060</v>
      </c>
      <c r="H2747" s="1">
        <v>2740</v>
      </c>
      <c r="I2747" s="1">
        <v>67</v>
      </c>
      <c r="J2747" s="1">
        <v>23</v>
      </c>
      <c r="K2747" s="1" t="s">
        <v>29</v>
      </c>
      <c r="L2747"/>
      <c r="M2747"/>
    </row>
    <row r="2748" spans="1:13" hidden="1">
      <c r="A2748">
        <v>43</v>
      </c>
      <c r="B2748" s="1">
        <v>43</v>
      </c>
      <c r="C2748" s="1">
        <f t="shared" si="84"/>
        <v>0</v>
      </c>
      <c r="D2748">
        <v>10</v>
      </c>
      <c r="E2748" s="2">
        <v>10</v>
      </c>
      <c r="F2748" s="1">
        <f t="shared" si="85"/>
        <v>0</v>
      </c>
      <c r="G2748" s="1">
        <v>187103</v>
      </c>
      <c r="H2748" s="1">
        <v>2741</v>
      </c>
      <c r="I2748" s="1">
        <v>68</v>
      </c>
      <c r="J2748" s="1">
        <v>23</v>
      </c>
      <c r="K2748" s="1" t="s">
        <v>29</v>
      </c>
      <c r="L2748"/>
      <c r="M2748"/>
    </row>
    <row r="2749" spans="1:13" hidden="1">
      <c r="A2749">
        <v>27</v>
      </c>
      <c r="B2749" s="1">
        <v>27</v>
      </c>
      <c r="C2749" s="1">
        <f t="shared" si="84"/>
        <v>0</v>
      </c>
      <c r="D2749">
        <v>7</v>
      </c>
      <c r="E2749" s="2">
        <v>7</v>
      </c>
      <c r="F2749" s="1">
        <f t="shared" si="85"/>
        <v>0</v>
      </c>
      <c r="G2749" s="1">
        <v>187130</v>
      </c>
      <c r="H2749" s="1">
        <v>2742</v>
      </c>
      <c r="I2749" s="1">
        <v>69</v>
      </c>
      <c r="J2749" s="1">
        <v>23</v>
      </c>
      <c r="K2749" s="1" t="s">
        <v>29</v>
      </c>
      <c r="L2749"/>
      <c r="M2749"/>
    </row>
    <row r="2750" spans="1:13" hidden="1">
      <c r="A2750">
        <v>41</v>
      </c>
      <c r="B2750" s="1">
        <v>41</v>
      </c>
      <c r="C2750" s="1">
        <f t="shared" si="84"/>
        <v>0</v>
      </c>
      <c r="D2750">
        <v>10</v>
      </c>
      <c r="E2750" s="2">
        <v>10</v>
      </c>
      <c r="F2750" s="1">
        <f t="shared" si="85"/>
        <v>0</v>
      </c>
      <c r="G2750" s="1">
        <v>187171</v>
      </c>
      <c r="H2750" s="1">
        <v>2743</v>
      </c>
      <c r="I2750" s="1">
        <v>70</v>
      </c>
      <c r="J2750" s="1">
        <v>23</v>
      </c>
      <c r="K2750" s="1" t="s">
        <v>29</v>
      </c>
      <c r="L2750"/>
      <c r="M2750"/>
    </row>
    <row r="2751" spans="1:13" hidden="1">
      <c r="A2751">
        <v>72</v>
      </c>
      <c r="B2751" s="1">
        <v>72</v>
      </c>
      <c r="C2751" s="1">
        <f t="shared" si="84"/>
        <v>0</v>
      </c>
      <c r="D2751">
        <v>16</v>
      </c>
      <c r="E2751" s="2">
        <v>16</v>
      </c>
      <c r="F2751" s="1">
        <f t="shared" si="85"/>
        <v>0</v>
      </c>
      <c r="G2751" s="1">
        <v>187243</v>
      </c>
      <c r="H2751" s="1">
        <v>2744</v>
      </c>
      <c r="I2751" s="1">
        <v>71</v>
      </c>
      <c r="J2751" s="1">
        <v>23</v>
      </c>
      <c r="K2751" s="1" t="s">
        <v>29</v>
      </c>
      <c r="L2751"/>
      <c r="M2751"/>
    </row>
    <row r="2752" spans="1:13" hidden="1">
      <c r="A2752">
        <v>36</v>
      </c>
      <c r="B2752" s="1">
        <v>36</v>
      </c>
      <c r="C2752" s="1">
        <f t="shared" si="84"/>
        <v>0</v>
      </c>
      <c r="D2752">
        <v>9</v>
      </c>
      <c r="E2752" s="2">
        <v>9</v>
      </c>
      <c r="F2752" s="1">
        <f t="shared" si="85"/>
        <v>0</v>
      </c>
      <c r="G2752" s="1">
        <v>187279</v>
      </c>
      <c r="H2752" s="1">
        <v>2745</v>
      </c>
      <c r="I2752" s="1">
        <v>72</v>
      </c>
      <c r="J2752" s="1">
        <v>23</v>
      </c>
      <c r="K2752" s="1" t="s">
        <v>29</v>
      </c>
      <c r="L2752"/>
      <c r="M2752"/>
    </row>
    <row r="2753" spans="1:13" hidden="1">
      <c r="A2753">
        <v>23</v>
      </c>
      <c r="B2753" s="1">
        <v>23</v>
      </c>
      <c r="C2753" s="1">
        <f t="shared" si="84"/>
        <v>0</v>
      </c>
      <c r="D2753">
        <v>5</v>
      </c>
      <c r="E2753" s="2">
        <v>5</v>
      </c>
      <c r="F2753" s="1">
        <f t="shared" si="85"/>
        <v>0</v>
      </c>
      <c r="G2753" s="1">
        <v>187302</v>
      </c>
      <c r="H2753" s="1">
        <v>2746</v>
      </c>
      <c r="I2753" s="1">
        <v>73</v>
      </c>
      <c r="J2753" s="1">
        <v>23</v>
      </c>
      <c r="K2753" s="1" t="s">
        <v>29</v>
      </c>
      <c r="L2753"/>
      <c r="M2753"/>
    </row>
    <row r="2754" spans="1:13">
      <c r="A2754" s="43">
        <v>36</v>
      </c>
      <c r="B2754" s="43">
        <v>37</v>
      </c>
      <c r="C2754" s="43">
        <f t="shared" si="84"/>
        <v>-1</v>
      </c>
      <c r="D2754">
        <v>8</v>
      </c>
      <c r="E2754" s="2">
        <v>8</v>
      </c>
      <c r="F2754" s="1">
        <f t="shared" si="85"/>
        <v>0</v>
      </c>
      <c r="G2754" s="1">
        <v>187339</v>
      </c>
      <c r="H2754" s="1">
        <v>2747</v>
      </c>
      <c r="I2754" s="1">
        <v>74</v>
      </c>
      <c r="J2754" s="1">
        <v>23</v>
      </c>
      <c r="K2754" s="1" t="s">
        <v>29</v>
      </c>
      <c r="L2754"/>
      <c r="M2754"/>
    </row>
    <row r="2755" spans="1:13" hidden="1">
      <c r="A2755">
        <v>43</v>
      </c>
      <c r="B2755" s="1">
        <v>43</v>
      </c>
      <c r="C2755" s="1">
        <f t="shared" si="84"/>
        <v>0</v>
      </c>
      <c r="D2755">
        <v>11</v>
      </c>
      <c r="E2755" s="2">
        <v>11</v>
      </c>
      <c r="F2755" s="1">
        <f t="shared" si="85"/>
        <v>0</v>
      </c>
      <c r="G2755" s="1">
        <v>187382</v>
      </c>
      <c r="H2755" s="1">
        <v>2748</v>
      </c>
      <c r="I2755" s="1">
        <v>75</v>
      </c>
      <c r="J2755" s="1">
        <v>23</v>
      </c>
      <c r="K2755" s="1" t="s">
        <v>29</v>
      </c>
      <c r="L2755"/>
      <c r="M2755"/>
    </row>
    <row r="2756" spans="1:13" hidden="1">
      <c r="A2756">
        <v>43</v>
      </c>
      <c r="B2756" s="1">
        <v>43</v>
      </c>
      <c r="C2756" s="1">
        <f t="shared" si="84"/>
        <v>0</v>
      </c>
      <c r="D2756">
        <v>8</v>
      </c>
      <c r="E2756" s="2">
        <v>8</v>
      </c>
      <c r="F2756" s="1">
        <f t="shared" si="85"/>
        <v>0</v>
      </c>
      <c r="G2756" s="1">
        <v>187425</v>
      </c>
      <c r="H2756" s="1">
        <v>2749</v>
      </c>
      <c r="I2756" s="1">
        <v>76</v>
      </c>
      <c r="J2756" s="1">
        <v>23</v>
      </c>
      <c r="K2756" s="1" t="s">
        <v>29</v>
      </c>
      <c r="L2756"/>
      <c r="M2756"/>
    </row>
    <row r="2757" spans="1:13" hidden="1">
      <c r="A2757">
        <v>44</v>
      </c>
      <c r="B2757" s="1">
        <v>44</v>
      </c>
      <c r="C2757" s="1">
        <f t="shared" si="84"/>
        <v>0</v>
      </c>
      <c r="D2757">
        <v>12</v>
      </c>
      <c r="E2757" s="2">
        <v>12</v>
      </c>
      <c r="F2757" s="1">
        <f t="shared" si="85"/>
        <v>0</v>
      </c>
      <c r="G2757" s="1">
        <v>187469</v>
      </c>
      <c r="H2757" s="1">
        <v>2750</v>
      </c>
      <c r="I2757" s="1">
        <v>77</v>
      </c>
      <c r="J2757" s="1">
        <v>23</v>
      </c>
      <c r="K2757" s="1" t="s">
        <v>29</v>
      </c>
      <c r="L2757"/>
      <c r="M2757"/>
    </row>
    <row r="2758" spans="1:13" hidden="1">
      <c r="A2758">
        <v>47</v>
      </c>
      <c r="B2758" s="1">
        <v>47</v>
      </c>
      <c r="C2758" s="1">
        <f t="shared" si="84"/>
        <v>0</v>
      </c>
      <c r="D2758">
        <v>10</v>
      </c>
      <c r="E2758" s="2">
        <v>10</v>
      </c>
      <c r="F2758" s="1">
        <f t="shared" si="85"/>
        <v>0</v>
      </c>
      <c r="G2758" s="1">
        <v>187516</v>
      </c>
      <c r="H2758" s="1">
        <v>2751</v>
      </c>
      <c r="I2758" s="1">
        <v>78</v>
      </c>
      <c r="J2758" s="1">
        <v>23</v>
      </c>
      <c r="K2758" s="1" t="s">
        <v>29</v>
      </c>
      <c r="L2758"/>
      <c r="M2758"/>
    </row>
    <row r="2759" spans="1:13" hidden="1">
      <c r="A2759">
        <v>30</v>
      </c>
      <c r="B2759" s="1">
        <v>30</v>
      </c>
      <c r="C2759" s="1">
        <f t="shared" si="84"/>
        <v>0</v>
      </c>
      <c r="D2759">
        <v>7</v>
      </c>
      <c r="E2759" s="2">
        <v>7</v>
      </c>
      <c r="F2759" s="1">
        <f t="shared" si="85"/>
        <v>0</v>
      </c>
      <c r="G2759" s="1">
        <v>187546</v>
      </c>
      <c r="H2759" s="1">
        <v>2752</v>
      </c>
      <c r="I2759" s="1">
        <v>79</v>
      </c>
      <c r="J2759" s="1">
        <v>23</v>
      </c>
      <c r="K2759" s="1" t="s">
        <v>29</v>
      </c>
      <c r="L2759"/>
      <c r="M2759"/>
    </row>
    <row r="2760" spans="1:13" hidden="1">
      <c r="A2760">
        <v>44</v>
      </c>
      <c r="B2760" s="1">
        <v>44</v>
      </c>
      <c r="C2760" s="1">
        <f t="shared" ref="C2760:C2823" si="86">A2760-B2760</f>
        <v>0</v>
      </c>
      <c r="D2760">
        <v>10</v>
      </c>
      <c r="E2760" s="2">
        <v>10</v>
      </c>
      <c r="F2760" s="1">
        <f t="shared" ref="F2760:F2823" si="87">D2760-E2760</f>
        <v>0</v>
      </c>
      <c r="G2760" s="1">
        <v>187590</v>
      </c>
      <c r="H2760" s="1">
        <v>2753</v>
      </c>
      <c r="I2760" s="1">
        <v>80</v>
      </c>
      <c r="J2760" s="1">
        <v>23</v>
      </c>
      <c r="K2760" s="1" t="s">
        <v>29</v>
      </c>
      <c r="L2760"/>
      <c r="M2760"/>
    </row>
    <row r="2761" spans="1:13" hidden="1">
      <c r="A2761">
        <v>22</v>
      </c>
      <c r="B2761" s="1">
        <v>22</v>
      </c>
      <c r="C2761" s="1">
        <f t="shared" si="86"/>
        <v>0</v>
      </c>
      <c r="D2761">
        <v>6</v>
      </c>
      <c r="E2761" s="2">
        <v>6</v>
      </c>
      <c r="F2761" s="1">
        <f t="shared" si="87"/>
        <v>0</v>
      </c>
      <c r="G2761" s="1">
        <v>187612</v>
      </c>
      <c r="H2761" s="1">
        <v>2754</v>
      </c>
      <c r="I2761" s="1">
        <v>81</v>
      </c>
      <c r="J2761" s="1">
        <v>23</v>
      </c>
      <c r="K2761" s="1" t="s">
        <v>29</v>
      </c>
      <c r="L2761"/>
      <c r="M2761"/>
    </row>
    <row r="2762" spans="1:13" hidden="1">
      <c r="A2762">
        <v>39</v>
      </c>
      <c r="B2762" s="1">
        <v>39</v>
      </c>
      <c r="C2762" s="1">
        <f t="shared" si="86"/>
        <v>0</v>
      </c>
      <c r="D2762">
        <v>8</v>
      </c>
      <c r="E2762" s="2">
        <v>8</v>
      </c>
      <c r="F2762" s="1">
        <f t="shared" si="87"/>
        <v>0</v>
      </c>
      <c r="G2762" s="1">
        <v>187651</v>
      </c>
      <c r="H2762" s="1">
        <v>2755</v>
      </c>
      <c r="I2762" s="1">
        <v>82</v>
      </c>
      <c r="J2762" s="1">
        <v>23</v>
      </c>
      <c r="K2762" s="1" t="s">
        <v>29</v>
      </c>
      <c r="L2762"/>
      <c r="M2762"/>
    </row>
    <row r="2763" spans="1:13" hidden="1">
      <c r="A2763">
        <v>47</v>
      </c>
      <c r="B2763" s="1">
        <v>47</v>
      </c>
      <c r="C2763" s="1">
        <f t="shared" si="86"/>
        <v>0</v>
      </c>
      <c r="D2763">
        <v>12</v>
      </c>
      <c r="E2763" s="2">
        <v>12</v>
      </c>
      <c r="F2763" s="1">
        <f t="shared" si="87"/>
        <v>0</v>
      </c>
      <c r="G2763" s="1">
        <v>187698</v>
      </c>
      <c r="H2763" s="1">
        <v>2756</v>
      </c>
      <c r="I2763" s="1">
        <v>83</v>
      </c>
      <c r="J2763" s="1">
        <v>23</v>
      </c>
      <c r="K2763" s="1" t="s">
        <v>29</v>
      </c>
      <c r="L2763"/>
      <c r="M2763"/>
    </row>
    <row r="2764" spans="1:13" hidden="1">
      <c r="A2764">
        <v>29</v>
      </c>
      <c r="B2764" s="1">
        <v>29</v>
      </c>
      <c r="C2764" s="1">
        <f t="shared" si="86"/>
        <v>0</v>
      </c>
      <c r="D2764">
        <v>8</v>
      </c>
      <c r="E2764" s="2">
        <v>8</v>
      </c>
      <c r="F2764" s="1">
        <f t="shared" si="87"/>
        <v>0</v>
      </c>
      <c r="G2764" s="1">
        <v>187727</v>
      </c>
      <c r="H2764" s="1">
        <v>2757</v>
      </c>
      <c r="I2764" s="1">
        <v>84</v>
      </c>
      <c r="J2764" s="1">
        <v>23</v>
      </c>
      <c r="K2764" s="1" t="s">
        <v>29</v>
      </c>
      <c r="L2764"/>
      <c r="M2764"/>
    </row>
    <row r="2765" spans="1:13" hidden="1">
      <c r="A2765">
        <v>22</v>
      </c>
      <c r="B2765" s="1">
        <v>22</v>
      </c>
      <c r="C2765" s="1">
        <f t="shared" si="86"/>
        <v>0</v>
      </c>
      <c r="D2765">
        <v>5</v>
      </c>
      <c r="E2765" s="2">
        <v>5</v>
      </c>
      <c r="F2765" s="1">
        <f t="shared" si="87"/>
        <v>0</v>
      </c>
      <c r="G2765" s="1">
        <v>187749</v>
      </c>
      <c r="H2765" s="1">
        <v>2758</v>
      </c>
      <c r="I2765" s="1">
        <v>85</v>
      </c>
      <c r="J2765" s="1">
        <v>23</v>
      </c>
      <c r="K2765" s="1" t="s">
        <v>29</v>
      </c>
      <c r="L2765"/>
      <c r="M2765"/>
    </row>
    <row r="2766" spans="1:13" hidden="1">
      <c r="A2766">
        <v>31</v>
      </c>
      <c r="B2766" s="1">
        <v>31</v>
      </c>
      <c r="C2766" s="1">
        <f t="shared" si="86"/>
        <v>0</v>
      </c>
      <c r="D2766">
        <v>8</v>
      </c>
      <c r="E2766" s="2">
        <v>8</v>
      </c>
      <c r="F2766" s="1">
        <f t="shared" si="87"/>
        <v>0</v>
      </c>
      <c r="G2766" s="1">
        <v>187780</v>
      </c>
      <c r="H2766" s="1">
        <v>2759</v>
      </c>
      <c r="I2766" s="1">
        <v>86</v>
      </c>
      <c r="J2766" s="1">
        <v>23</v>
      </c>
      <c r="K2766" s="1" t="s">
        <v>29</v>
      </c>
      <c r="L2766"/>
      <c r="M2766"/>
    </row>
    <row r="2767" spans="1:13" hidden="1">
      <c r="A2767">
        <v>21</v>
      </c>
      <c r="B2767" s="1">
        <v>21</v>
      </c>
      <c r="C2767" s="1">
        <f t="shared" si="86"/>
        <v>0</v>
      </c>
      <c r="D2767">
        <v>5</v>
      </c>
      <c r="E2767" s="2">
        <v>5</v>
      </c>
      <c r="F2767" s="1">
        <f t="shared" si="87"/>
        <v>0</v>
      </c>
      <c r="G2767" s="1">
        <v>187801</v>
      </c>
      <c r="H2767" s="1">
        <v>2760</v>
      </c>
      <c r="I2767" s="1">
        <v>87</v>
      </c>
      <c r="J2767" s="1">
        <v>23</v>
      </c>
      <c r="K2767" s="1" t="s">
        <v>29</v>
      </c>
      <c r="L2767"/>
      <c r="M2767"/>
    </row>
    <row r="2768" spans="1:13" hidden="1">
      <c r="A2768">
        <v>48</v>
      </c>
      <c r="B2768" s="1">
        <v>48</v>
      </c>
      <c r="C2768" s="1">
        <f t="shared" si="86"/>
        <v>0</v>
      </c>
      <c r="D2768">
        <v>14</v>
      </c>
      <c r="E2768" s="2">
        <v>14</v>
      </c>
      <c r="F2768" s="1">
        <f t="shared" si="87"/>
        <v>0</v>
      </c>
      <c r="G2768" s="1">
        <v>187849</v>
      </c>
      <c r="H2768" s="1">
        <v>2761</v>
      </c>
      <c r="I2768" s="1">
        <v>88</v>
      </c>
      <c r="J2768" s="1">
        <v>23</v>
      </c>
      <c r="K2768" s="1" t="s">
        <v>29</v>
      </c>
      <c r="L2768"/>
      <c r="M2768"/>
    </row>
    <row r="2769" spans="1:13" hidden="1">
      <c r="A2769">
        <v>22</v>
      </c>
      <c r="B2769" s="1">
        <v>22</v>
      </c>
      <c r="C2769" s="1">
        <f t="shared" si="86"/>
        <v>0</v>
      </c>
      <c r="D2769">
        <v>5</v>
      </c>
      <c r="E2769" s="2">
        <v>5</v>
      </c>
      <c r="F2769" s="1">
        <f t="shared" si="87"/>
        <v>0</v>
      </c>
      <c r="G2769" s="1">
        <v>187871</v>
      </c>
      <c r="H2769" s="1">
        <v>2762</v>
      </c>
      <c r="I2769" s="1">
        <v>89</v>
      </c>
      <c r="J2769" s="1">
        <v>23</v>
      </c>
      <c r="K2769" s="1" t="s">
        <v>29</v>
      </c>
      <c r="L2769"/>
      <c r="M2769"/>
    </row>
    <row r="2770" spans="1:13" hidden="1">
      <c r="A2770">
        <v>24</v>
      </c>
      <c r="B2770" s="1">
        <v>24</v>
      </c>
      <c r="C2770" s="1">
        <f t="shared" si="86"/>
        <v>0</v>
      </c>
      <c r="D2770">
        <v>5</v>
      </c>
      <c r="E2770" s="2">
        <v>5</v>
      </c>
      <c r="F2770" s="1">
        <f t="shared" si="87"/>
        <v>0</v>
      </c>
      <c r="G2770" s="1">
        <v>187895</v>
      </c>
      <c r="H2770" s="1">
        <v>2763</v>
      </c>
      <c r="I2770" s="1">
        <v>90</v>
      </c>
      <c r="J2770" s="1">
        <v>23</v>
      </c>
      <c r="K2770" s="1" t="s">
        <v>29</v>
      </c>
      <c r="L2770"/>
      <c r="M2770"/>
    </row>
    <row r="2771" spans="1:13" hidden="1">
      <c r="A2771">
        <v>79</v>
      </c>
      <c r="B2771" s="1">
        <v>79</v>
      </c>
      <c r="C2771" s="1">
        <f t="shared" si="86"/>
        <v>0</v>
      </c>
      <c r="D2771">
        <v>24</v>
      </c>
      <c r="E2771" s="2">
        <v>24</v>
      </c>
      <c r="F2771" s="1">
        <f t="shared" si="87"/>
        <v>0</v>
      </c>
      <c r="G2771" s="1">
        <v>187974</v>
      </c>
      <c r="H2771" s="1">
        <v>2764</v>
      </c>
      <c r="I2771" s="1">
        <v>91</v>
      </c>
      <c r="J2771" s="1">
        <v>23</v>
      </c>
      <c r="K2771" s="1" t="s">
        <v>29</v>
      </c>
      <c r="L2771"/>
      <c r="M2771"/>
    </row>
    <row r="2772" spans="1:13" hidden="1">
      <c r="A2772">
        <v>29</v>
      </c>
      <c r="B2772" s="1">
        <v>29</v>
      </c>
      <c r="C2772" s="1">
        <f t="shared" si="86"/>
        <v>0</v>
      </c>
      <c r="D2772">
        <v>6</v>
      </c>
      <c r="E2772" s="2">
        <v>6</v>
      </c>
      <c r="F2772" s="1">
        <f t="shared" si="87"/>
        <v>0</v>
      </c>
      <c r="G2772" s="1">
        <v>188003</v>
      </c>
      <c r="H2772" s="1">
        <v>2765</v>
      </c>
      <c r="I2772" s="1">
        <v>92</v>
      </c>
      <c r="J2772" s="1">
        <v>23</v>
      </c>
      <c r="K2772" s="1" t="s">
        <v>29</v>
      </c>
      <c r="L2772"/>
      <c r="M2772"/>
    </row>
    <row r="2773" spans="1:13" hidden="1">
      <c r="A2773">
        <v>20</v>
      </c>
      <c r="B2773" s="1">
        <v>20</v>
      </c>
      <c r="C2773" s="1">
        <f t="shared" si="86"/>
        <v>0</v>
      </c>
      <c r="D2773">
        <v>6</v>
      </c>
      <c r="E2773" s="2">
        <v>6</v>
      </c>
      <c r="F2773" s="1">
        <f t="shared" si="87"/>
        <v>0</v>
      </c>
      <c r="G2773" s="1">
        <v>188023</v>
      </c>
      <c r="H2773" s="1">
        <v>2766</v>
      </c>
      <c r="I2773" s="1">
        <v>93</v>
      </c>
      <c r="J2773" s="1">
        <v>23</v>
      </c>
      <c r="K2773" s="1" t="s">
        <v>29</v>
      </c>
      <c r="L2773"/>
      <c r="M2773"/>
    </row>
    <row r="2774" spans="1:13" hidden="1">
      <c r="A2774">
        <v>25</v>
      </c>
      <c r="B2774" s="1">
        <v>25</v>
      </c>
      <c r="C2774" s="1">
        <f t="shared" si="86"/>
        <v>0</v>
      </c>
      <c r="D2774">
        <v>6</v>
      </c>
      <c r="E2774" s="2">
        <v>6</v>
      </c>
      <c r="F2774" s="1">
        <f t="shared" si="87"/>
        <v>0</v>
      </c>
      <c r="G2774" s="1">
        <v>188048</v>
      </c>
      <c r="H2774" s="1">
        <v>2767</v>
      </c>
      <c r="I2774" s="1">
        <v>94</v>
      </c>
      <c r="J2774" s="1">
        <v>23</v>
      </c>
      <c r="K2774" s="1" t="s">
        <v>29</v>
      </c>
      <c r="L2774"/>
      <c r="M2774"/>
    </row>
    <row r="2775" spans="1:13" hidden="1">
      <c r="A2775">
        <v>26</v>
      </c>
      <c r="B2775" s="1">
        <v>26</v>
      </c>
      <c r="C2775" s="1">
        <f t="shared" si="86"/>
        <v>0</v>
      </c>
      <c r="D2775">
        <v>7</v>
      </c>
      <c r="E2775" s="2">
        <v>7</v>
      </c>
      <c r="F2775" s="1">
        <f t="shared" si="87"/>
        <v>0</v>
      </c>
      <c r="G2775" s="1">
        <v>188074</v>
      </c>
      <c r="H2775" s="1">
        <v>2768</v>
      </c>
      <c r="I2775" s="1">
        <v>95</v>
      </c>
      <c r="J2775" s="1">
        <v>23</v>
      </c>
      <c r="K2775" s="1" t="s">
        <v>29</v>
      </c>
      <c r="L2775"/>
      <c r="M2775"/>
    </row>
    <row r="2776" spans="1:13" hidden="1">
      <c r="A2776">
        <v>36</v>
      </c>
      <c r="B2776" s="1">
        <v>36</v>
      </c>
      <c r="C2776" s="1">
        <f t="shared" si="86"/>
        <v>0</v>
      </c>
      <c r="D2776">
        <v>9</v>
      </c>
      <c r="E2776" s="2">
        <v>9</v>
      </c>
      <c r="F2776" s="1">
        <f t="shared" si="87"/>
        <v>0</v>
      </c>
      <c r="G2776" s="1">
        <v>188110</v>
      </c>
      <c r="H2776" s="1">
        <v>2769</v>
      </c>
      <c r="I2776" s="1">
        <v>96</v>
      </c>
      <c r="J2776" s="1">
        <v>23</v>
      </c>
      <c r="K2776" s="1" t="s">
        <v>29</v>
      </c>
      <c r="L2776"/>
      <c r="M2776"/>
    </row>
    <row r="2777" spans="1:13" hidden="1">
      <c r="A2777">
        <v>24</v>
      </c>
      <c r="B2777" s="1">
        <v>24</v>
      </c>
      <c r="C2777" s="1">
        <f t="shared" si="86"/>
        <v>0</v>
      </c>
      <c r="D2777">
        <v>7</v>
      </c>
      <c r="E2777" s="2">
        <v>7</v>
      </c>
      <c r="F2777" s="1">
        <f t="shared" si="87"/>
        <v>0</v>
      </c>
      <c r="G2777" s="1">
        <v>188134</v>
      </c>
      <c r="H2777" s="1">
        <v>2770</v>
      </c>
      <c r="I2777" s="1">
        <v>97</v>
      </c>
      <c r="J2777" s="1">
        <v>23</v>
      </c>
      <c r="K2777" s="1" t="s">
        <v>29</v>
      </c>
      <c r="L2777"/>
      <c r="M2777"/>
    </row>
    <row r="2778" spans="1:13" hidden="1">
      <c r="A2778">
        <v>17</v>
      </c>
      <c r="B2778" s="1">
        <v>17</v>
      </c>
      <c r="C2778" s="1">
        <f t="shared" si="86"/>
        <v>0</v>
      </c>
      <c r="D2778">
        <v>5</v>
      </c>
      <c r="E2778" s="2">
        <v>5</v>
      </c>
      <c r="F2778" s="1">
        <f t="shared" si="87"/>
        <v>0</v>
      </c>
      <c r="G2778" s="1">
        <v>188151</v>
      </c>
      <c r="H2778" s="1">
        <v>2771</v>
      </c>
      <c r="I2778" s="1">
        <v>98</v>
      </c>
      <c r="J2778" s="1">
        <v>23</v>
      </c>
      <c r="K2778" s="1" t="s">
        <v>29</v>
      </c>
      <c r="L2778"/>
      <c r="M2778"/>
    </row>
    <row r="2779" spans="1:13" hidden="1">
      <c r="A2779">
        <v>30</v>
      </c>
      <c r="B2779" s="1">
        <v>30</v>
      </c>
      <c r="C2779" s="1">
        <f t="shared" si="86"/>
        <v>0</v>
      </c>
      <c r="D2779">
        <v>8</v>
      </c>
      <c r="E2779" s="2">
        <v>8</v>
      </c>
      <c r="F2779" s="1">
        <f t="shared" si="87"/>
        <v>0</v>
      </c>
      <c r="G2779" s="1">
        <v>188181</v>
      </c>
      <c r="H2779" s="1">
        <v>2772</v>
      </c>
      <c r="I2779" s="1">
        <v>99</v>
      </c>
      <c r="J2779" s="1">
        <v>23</v>
      </c>
      <c r="K2779" s="1" t="s">
        <v>29</v>
      </c>
      <c r="L2779"/>
      <c r="M2779"/>
    </row>
    <row r="2780" spans="1:13" hidden="1">
      <c r="A2780">
        <v>64</v>
      </c>
      <c r="B2780" s="1">
        <v>64</v>
      </c>
      <c r="C2780" s="1">
        <f t="shared" si="86"/>
        <v>0</v>
      </c>
      <c r="D2780">
        <v>16</v>
      </c>
      <c r="E2780" s="2">
        <v>16</v>
      </c>
      <c r="F2780" s="1">
        <f t="shared" si="87"/>
        <v>0</v>
      </c>
      <c r="G2780" s="1">
        <v>188245</v>
      </c>
      <c r="H2780" s="1">
        <v>2773</v>
      </c>
      <c r="I2780" s="1">
        <v>100</v>
      </c>
      <c r="J2780" s="1">
        <v>23</v>
      </c>
      <c r="K2780" s="1" t="s">
        <v>29</v>
      </c>
      <c r="L2780"/>
      <c r="M2780"/>
    </row>
    <row r="2781" spans="1:13" hidden="1">
      <c r="A2781">
        <v>43</v>
      </c>
      <c r="B2781" s="1">
        <v>43</v>
      </c>
      <c r="C2781" s="1">
        <f t="shared" si="86"/>
        <v>0</v>
      </c>
      <c r="D2781">
        <v>10</v>
      </c>
      <c r="E2781" s="2">
        <v>10</v>
      </c>
      <c r="F2781" s="1">
        <f t="shared" si="87"/>
        <v>0</v>
      </c>
      <c r="G2781" s="1">
        <v>188288</v>
      </c>
      <c r="H2781" s="1">
        <v>2774</v>
      </c>
      <c r="I2781" s="1">
        <v>101</v>
      </c>
      <c r="J2781" s="1">
        <v>23</v>
      </c>
      <c r="K2781" s="1" t="s">
        <v>29</v>
      </c>
      <c r="L2781"/>
      <c r="M2781"/>
    </row>
    <row r="2782" spans="1:13" hidden="1">
      <c r="A2782">
        <v>29</v>
      </c>
      <c r="B2782" s="1">
        <v>29</v>
      </c>
      <c r="C2782" s="1">
        <f t="shared" si="86"/>
        <v>0</v>
      </c>
      <c r="D2782">
        <v>6</v>
      </c>
      <c r="E2782" s="2">
        <v>6</v>
      </c>
      <c r="F2782" s="1">
        <f t="shared" si="87"/>
        <v>0</v>
      </c>
      <c r="G2782" s="1">
        <v>188317</v>
      </c>
      <c r="H2782" s="1">
        <v>2775</v>
      </c>
      <c r="I2782" s="1">
        <v>102</v>
      </c>
      <c r="J2782" s="1">
        <v>23</v>
      </c>
      <c r="K2782" s="1" t="s">
        <v>29</v>
      </c>
      <c r="L2782"/>
      <c r="M2782"/>
    </row>
    <row r="2783" spans="1:13" hidden="1">
      <c r="A2783">
        <v>45</v>
      </c>
      <c r="B2783" s="1">
        <v>45</v>
      </c>
      <c r="C2783" s="1">
        <f t="shared" si="86"/>
        <v>0</v>
      </c>
      <c r="D2783">
        <v>10</v>
      </c>
      <c r="E2783" s="2">
        <v>10</v>
      </c>
      <c r="F2783" s="1">
        <f t="shared" si="87"/>
        <v>0</v>
      </c>
      <c r="G2783" s="1">
        <v>188362</v>
      </c>
      <c r="H2783" s="1">
        <v>2776</v>
      </c>
      <c r="I2783" s="1">
        <v>103</v>
      </c>
      <c r="J2783" s="1">
        <v>23</v>
      </c>
      <c r="K2783" s="1" t="s">
        <v>29</v>
      </c>
      <c r="L2783"/>
      <c r="M2783"/>
    </row>
    <row r="2784" spans="1:13" hidden="1">
      <c r="A2784">
        <v>27</v>
      </c>
      <c r="B2784" s="1">
        <v>27</v>
      </c>
      <c r="C2784" s="1">
        <f t="shared" si="86"/>
        <v>0</v>
      </c>
      <c r="D2784">
        <v>6</v>
      </c>
      <c r="E2784" s="2">
        <v>6</v>
      </c>
      <c r="F2784" s="1">
        <f t="shared" si="87"/>
        <v>0</v>
      </c>
      <c r="G2784" s="1">
        <v>188389</v>
      </c>
      <c r="H2784" s="1">
        <v>2777</v>
      </c>
      <c r="I2784" s="1">
        <v>104</v>
      </c>
      <c r="J2784" s="1">
        <v>23</v>
      </c>
      <c r="K2784" s="1" t="s">
        <v>29</v>
      </c>
      <c r="L2784"/>
      <c r="M2784"/>
    </row>
    <row r="2785" spans="1:13" hidden="1">
      <c r="A2785">
        <v>34</v>
      </c>
      <c r="B2785" s="1">
        <v>34</v>
      </c>
      <c r="C2785" s="1">
        <f t="shared" si="86"/>
        <v>0</v>
      </c>
      <c r="D2785">
        <v>8</v>
      </c>
      <c r="E2785" s="2">
        <v>8</v>
      </c>
      <c r="F2785" s="1">
        <f t="shared" si="87"/>
        <v>0</v>
      </c>
      <c r="G2785" s="1">
        <v>188423</v>
      </c>
      <c r="H2785" s="1">
        <v>2778</v>
      </c>
      <c r="I2785" s="1">
        <v>105</v>
      </c>
      <c r="J2785" s="1">
        <v>23</v>
      </c>
      <c r="K2785" s="1" t="s">
        <v>29</v>
      </c>
      <c r="L2785"/>
      <c r="M2785"/>
    </row>
    <row r="2786" spans="1:13" hidden="1">
      <c r="A2786">
        <v>37</v>
      </c>
      <c r="B2786" s="1">
        <v>37</v>
      </c>
      <c r="C2786" s="1">
        <f t="shared" si="86"/>
        <v>0</v>
      </c>
      <c r="D2786">
        <v>8</v>
      </c>
      <c r="E2786" s="2">
        <v>8</v>
      </c>
      <c r="F2786" s="1">
        <f t="shared" si="87"/>
        <v>0</v>
      </c>
      <c r="G2786" s="1">
        <v>188460</v>
      </c>
      <c r="H2786" s="1">
        <v>2779</v>
      </c>
      <c r="I2786" s="1">
        <v>106</v>
      </c>
      <c r="J2786" s="1">
        <v>23</v>
      </c>
      <c r="K2786" s="1" t="s">
        <v>29</v>
      </c>
      <c r="L2786"/>
      <c r="M2786"/>
    </row>
    <row r="2787" spans="1:13" hidden="1">
      <c r="A2787">
        <v>30</v>
      </c>
      <c r="B2787" s="1">
        <v>30</v>
      </c>
      <c r="C2787" s="1">
        <f t="shared" si="86"/>
        <v>0</v>
      </c>
      <c r="D2787">
        <v>7</v>
      </c>
      <c r="E2787" s="2">
        <v>7</v>
      </c>
      <c r="F2787" s="1">
        <f t="shared" si="87"/>
        <v>0</v>
      </c>
      <c r="G2787" s="1">
        <v>188490</v>
      </c>
      <c r="H2787" s="1">
        <v>2780</v>
      </c>
      <c r="I2787" s="1">
        <v>107</v>
      </c>
      <c r="J2787" s="1">
        <v>23</v>
      </c>
      <c r="K2787" s="1" t="s">
        <v>29</v>
      </c>
      <c r="L2787"/>
      <c r="M2787"/>
    </row>
    <row r="2788" spans="1:13" hidden="1">
      <c r="A2788">
        <v>22</v>
      </c>
      <c r="B2788" s="1">
        <v>22</v>
      </c>
      <c r="C2788" s="1">
        <f t="shared" si="86"/>
        <v>0</v>
      </c>
      <c r="D2788">
        <v>5</v>
      </c>
      <c r="E2788" s="2">
        <v>5</v>
      </c>
      <c r="F2788" s="1">
        <f t="shared" si="87"/>
        <v>0</v>
      </c>
      <c r="G2788" s="1">
        <v>188512</v>
      </c>
      <c r="H2788" s="1">
        <v>2781</v>
      </c>
      <c r="I2788" s="1">
        <v>108</v>
      </c>
      <c r="J2788" s="1">
        <v>23</v>
      </c>
      <c r="K2788" s="1" t="s">
        <v>29</v>
      </c>
      <c r="L2788"/>
      <c r="M2788"/>
    </row>
    <row r="2789" spans="1:13" hidden="1">
      <c r="A2789">
        <v>61</v>
      </c>
      <c r="B2789" s="1">
        <v>61</v>
      </c>
      <c r="C2789" s="1">
        <f t="shared" si="86"/>
        <v>0</v>
      </c>
      <c r="D2789">
        <v>14</v>
      </c>
      <c r="E2789" s="2">
        <v>14</v>
      </c>
      <c r="F2789" s="1">
        <f t="shared" si="87"/>
        <v>0</v>
      </c>
      <c r="G2789" s="1">
        <v>188573</v>
      </c>
      <c r="H2789" s="1">
        <v>2782</v>
      </c>
      <c r="I2789" s="1">
        <v>109</v>
      </c>
      <c r="J2789" s="1">
        <v>23</v>
      </c>
      <c r="K2789" s="1" t="s">
        <v>29</v>
      </c>
      <c r="L2789"/>
      <c r="M2789"/>
    </row>
    <row r="2790" spans="1:13" hidden="1">
      <c r="A2790">
        <v>43</v>
      </c>
      <c r="B2790" s="1">
        <v>43</v>
      </c>
      <c r="C2790" s="1">
        <f t="shared" si="86"/>
        <v>0</v>
      </c>
      <c r="D2790">
        <v>8</v>
      </c>
      <c r="E2790" s="2">
        <v>8</v>
      </c>
      <c r="F2790" s="1">
        <f t="shared" si="87"/>
        <v>0</v>
      </c>
      <c r="G2790" s="1">
        <v>188616</v>
      </c>
      <c r="H2790" s="1">
        <v>2783</v>
      </c>
      <c r="I2790" s="1">
        <v>110</v>
      </c>
      <c r="J2790" s="1">
        <v>23</v>
      </c>
      <c r="K2790" s="1" t="s">
        <v>29</v>
      </c>
      <c r="L2790"/>
      <c r="M2790"/>
    </row>
    <row r="2791" spans="1:13" hidden="1">
      <c r="A2791">
        <v>36</v>
      </c>
      <c r="B2791" s="1">
        <v>36</v>
      </c>
      <c r="C2791" s="1">
        <f t="shared" si="86"/>
        <v>0</v>
      </c>
      <c r="D2791">
        <v>8</v>
      </c>
      <c r="E2791" s="2">
        <v>8</v>
      </c>
      <c r="F2791" s="1">
        <f t="shared" si="87"/>
        <v>0</v>
      </c>
      <c r="G2791" s="1">
        <v>188652</v>
      </c>
      <c r="H2791" s="1">
        <v>2784</v>
      </c>
      <c r="I2791" s="1">
        <v>111</v>
      </c>
      <c r="J2791" s="1">
        <v>23</v>
      </c>
      <c r="K2791" s="1" t="s">
        <v>29</v>
      </c>
      <c r="L2791"/>
      <c r="M2791"/>
    </row>
    <row r="2792" spans="1:13" hidden="1">
      <c r="A2792">
        <v>23</v>
      </c>
      <c r="B2792" s="1">
        <v>23</v>
      </c>
      <c r="C2792" s="1">
        <f t="shared" si="86"/>
        <v>0</v>
      </c>
      <c r="D2792">
        <v>7</v>
      </c>
      <c r="E2792" s="2">
        <v>7</v>
      </c>
      <c r="F2792" s="1">
        <f t="shared" si="87"/>
        <v>0</v>
      </c>
      <c r="G2792" s="1">
        <v>188675</v>
      </c>
      <c r="H2792" s="1">
        <v>2785</v>
      </c>
      <c r="I2792" s="1">
        <v>112</v>
      </c>
      <c r="J2792" s="1">
        <v>23</v>
      </c>
      <c r="K2792" s="1" t="s">
        <v>29</v>
      </c>
      <c r="L2792"/>
      <c r="M2792"/>
    </row>
    <row r="2793" spans="1:13" hidden="1">
      <c r="A2793">
        <v>33</v>
      </c>
      <c r="B2793" s="1">
        <v>33</v>
      </c>
      <c r="C2793" s="1">
        <f t="shared" si="86"/>
        <v>0</v>
      </c>
      <c r="D2793">
        <v>8</v>
      </c>
      <c r="E2793" s="2">
        <v>8</v>
      </c>
      <c r="F2793" s="1">
        <f t="shared" si="87"/>
        <v>0</v>
      </c>
      <c r="G2793" s="1">
        <v>188708</v>
      </c>
      <c r="H2793" s="1">
        <v>2786</v>
      </c>
      <c r="I2793" s="1">
        <v>113</v>
      </c>
      <c r="J2793" s="1">
        <v>23</v>
      </c>
      <c r="K2793" s="1" t="s">
        <v>29</v>
      </c>
      <c r="L2793"/>
      <c r="M2793"/>
    </row>
    <row r="2794" spans="1:13" hidden="1">
      <c r="A2794">
        <v>33</v>
      </c>
      <c r="B2794" s="1">
        <v>33</v>
      </c>
      <c r="C2794" s="1">
        <f t="shared" si="86"/>
        <v>0</v>
      </c>
      <c r="D2794">
        <v>9</v>
      </c>
      <c r="E2794" s="2">
        <v>9</v>
      </c>
      <c r="F2794" s="1">
        <f t="shared" si="87"/>
        <v>0</v>
      </c>
      <c r="G2794" s="1">
        <v>188741</v>
      </c>
      <c r="H2794" s="1">
        <v>2787</v>
      </c>
      <c r="I2794" s="1">
        <v>114</v>
      </c>
      <c r="J2794" s="1">
        <v>23</v>
      </c>
      <c r="K2794" s="1" t="s">
        <v>29</v>
      </c>
      <c r="L2794"/>
      <c r="M2794"/>
    </row>
    <row r="2795" spans="1:13" hidden="1">
      <c r="A2795">
        <v>39</v>
      </c>
      <c r="B2795" s="1">
        <v>39</v>
      </c>
      <c r="C2795" s="1">
        <f t="shared" si="86"/>
        <v>0</v>
      </c>
      <c r="D2795">
        <v>8</v>
      </c>
      <c r="E2795" s="2">
        <v>8</v>
      </c>
      <c r="F2795" s="1">
        <f t="shared" si="87"/>
        <v>0</v>
      </c>
      <c r="G2795" s="1">
        <v>188780</v>
      </c>
      <c r="H2795" s="1">
        <v>2788</v>
      </c>
      <c r="I2795" s="1">
        <v>115</v>
      </c>
      <c r="J2795" s="1">
        <v>23</v>
      </c>
      <c r="K2795" s="1" t="s">
        <v>29</v>
      </c>
      <c r="L2795"/>
      <c r="M2795"/>
    </row>
    <row r="2796" spans="1:13" hidden="1">
      <c r="A2796">
        <v>41</v>
      </c>
      <c r="B2796" s="1">
        <v>41</v>
      </c>
      <c r="C2796" s="1">
        <f t="shared" si="86"/>
        <v>0</v>
      </c>
      <c r="D2796">
        <v>11</v>
      </c>
      <c r="E2796" s="2">
        <v>11</v>
      </c>
      <c r="F2796" s="1">
        <f t="shared" si="87"/>
        <v>0</v>
      </c>
      <c r="G2796" s="1">
        <v>188821</v>
      </c>
      <c r="H2796" s="1">
        <v>2789</v>
      </c>
      <c r="I2796" s="1">
        <v>116</v>
      </c>
      <c r="J2796" s="1">
        <v>23</v>
      </c>
      <c r="K2796" s="1" t="s">
        <v>29</v>
      </c>
      <c r="L2796"/>
      <c r="M2796"/>
    </row>
    <row r="2797" spans="1:13" hidden="1">
      <c r="A2797">
        <v>62</v>
      </c>
      <c r="B2797" s="1">
        <v>62</v>
      </c>
      <c r="C2797" s="1">
        <f t="shared" si="86"/>
        <v>0</v>
      </c>
      <c r="D2797">
        <v>18</v>
      </c>
      <c r="E2797" s="2">
        <v>18</v>
      </c>
      <c r="F2797" s="1">
        <f t="shared" si="87"/>
        <v>0</v>
      </c>
      <c r="G2797" s="1">
        <v>188883</v>
      </c>
      <c r="H2797" s="1">
        <v>2790</v>
      </c>
      <c r="I2797" s="1">
        <v>117</v>
      </c>
      <c r="J2797" s="1">
        <v>23</v>
      </c>
      <c r="K2797" s="1" t="s">
        <v>29</v>
      </c>
      <c r="L2797"/>
      <c r="M2797"/>
    </row>
    <row r="2798" spans="1:13" hidden="1">
      <c r="A2798">
        <v>28</v>
      </c>
      <c r="B2798" s="1">
        <v>28</v>
      </c>
      <c r="C2798" s="1">
        <f t="shared" si="86"/>
        <v>0</v>
      </c>
      <c r="D2798">
        <v>7</v>
      </c>
      <c r="E2798" s="2">
        <v>7</v>
      </c>
      <c r="F2798" s="1">
        <f t="shared" si="87"/>
        <v>0</v>
      </c>
      <c r="G2798" s="1">
        <v>188911</v>
      </c>
      <c r="H2798" s="1">
        <v>2791</v>
      </c>
      <c r="I2798" s="1">
        <v>118</v>
      </c>
      <c r="J2798" s="1">
        <v>23</v>
      </c>
      <c r="K2798" s="1" t="s">
        <v>29</v>
      </c>
      <c r="L2798"/>
      <c r="M2798"/>
    </row>
    <row r="2799" spans="1:13" hidden="1">
      <c r="A2799">
        <v>48</v>
      </c>
      <c r="B2799" s="1">
        <v>48</v>
      </c>
      <c r="C2799" s="1">
        <f t="shared" si="86"/>
        <v>0</v>
      </c>
      <c r="D2799">
        <v>9</v>
      </c>
      <c r="E2799" s="2">
        <v>9</v>
      </c>
      <c r="F2799" s="1">
        <f t="shared" si="87"/>
        <v>0</v>
      </c>
      <c r="G2799" s="1">
        <v>188959</v>
      </c>
      <c r="H2799" s="1">
        <v>2792</v>
      </c>
      <c r="I2799" s="1">
        <v>1</v>
      </c>
      <c r="J2799" s="1">
        <v>24</v>
      </c>
      <c r="K2799" s="1" t="s">
        <v>30</v>
      </c>
      <c r="L2799"/>
      <c r="M2799"/>
    </row>
    <row r="2800" spans="1:13">
      <c r="A2800" s="43">
        <v>121</v>
      </c>
      <c r="B2800" s="43">
        <v>122</v>
      </c>
      <c r="C2800" s="43">
        <f t="shared" si="86"/>
        <v>-1</v>
      </c>
      <c r="D2800">
        <v>26</v>
      </c>
      <c r="E2800" s="2">
        <v>26</v>
      </c>
      <c r="F2800" s="1">
        <f t="shared" si="87"/>
        <v>0</v>
      </c>
      <c r="G2800" s="1">
        <v>189081</v>
      </c>
      <c r="H2800" s="1">
        <v>2793</v>
      </c>
      <c r="I2800" s="1">
        <v>2</v>
      </c>
      <c r="J2800" s="1">
        <v>24</v>
      </c>
      <c r="K2800" s="1" t="s">
        <v>30</v>
      </c>
      <c r="L2800"/>
      <c r="M2800"/>
    </row>
    <row r="2801" spans="1:13" hidden="1">
      <c r="A2801">
        <v>73</v>
      </c>
      <c r="B2801" s="1">
        <v>73</v>
      </c>
      <c r="C2801" s="1">
        <f t="shared" si="86"/>
        <v>0</v>
      </c>
      <c r="D2801">
        <v>18</v>
      </c>
      <c r="E2801" s="2">
        <v>18</v>
      </c>
      <c r="F2801" s="1">
        <f t="shared" si="87"/>
        <v>0</v>
      </c>
      <c r="G2801" s="1">
        <v>189154</v>
      </c>
      <c r="H2801" s="1">
        <v>2794</v>
      </c>
      <c r="I2801" s="1">
        <v>3</v>
      </c>
      <c r="J2801" s="1">
        <v>24</v>
      </c>
      <c r="K2801" s="1" t="s">
        <v>30</v>
      </c>
      <c r="L2801"/>
      <c r="M2801"/>
    </row>
    <row r="2802" spans="1:13" hidden="1">
      <c r="A2802">
        <v>90</v>
      </c>
      <c r="B2802" s="1">
        <v>90</v>
      </c>
      <c r="C2802" s="1">
        <f t="shared" si="86"/>
        <v>0</v>
      </c>
      <c r="D2802">
        <v>19</v>
      </c>
      <c r="E2802" s="2">
        <v>19</v>
      </c>
      <c r="F2802" s="1">
        <f t="shared" si="87"/>
        <v>0</v>
      </c>
      <c r="G2802" s="1">
        <v>189244</v>
      </c>
      <c r="H2802" s="1">
        <v>2795</v>
      </c>
      <c r="I2802" s="1">
        <v>4</v>
      </c>
      <c r="J2802" s="1">
        <v>24</v>
      </c>
      <c r="K2802" s="1" t="s">
        <v>30</v>
      </c>
      <c r="L2802"/>
      <c r="M2802"/>
    </row>
    <row r="2803" spans="1:13" hidden="1">
      <c r="A2803">
        <v>43</v>
      </c>
      <c r="B2803" s="1">
        <v>43</v>
      </c>
      <c r="C2803" s="1">
        <f t="shared" si="86"/>
        <v>0</v>
      </c>
      <c r="D2803">
        <v>11</v>
      </c>
      <c r="E2803" s="2">
        <v>11</v>
      </c>
      <c r="F2803" s="1">
        <f t="shared" si="87"/>
        <v>0</v>
      </c>
      <c r="G2803" s="1">
        <v>189287</v>
      </c>
      <c r="H2803" s="1">
        <v>2796</v>
      </c>
      <c r="I2803" s="1">
        <v>5</v>
      </c>
      <c r="J2803" s="1">
        <v>24</v>
      </c>
      <c r="K2803" s="1" t="s">
        <v>30</v>
      </c>
      <c r="L2803"/>
      <c r="M2803"/>
    </row>
    <row r="2804" spans="1:13" hidden="1">
      <c r="A2804">
        <v>76</v>
      </c>
      <c r="B2804" s="1">
        <v>76</v>
      </c>
      <c r="C2804" s="1">
        <f t="shared" si="86"/>
        <v>0</v>
      </c>
      <c r="D2804">
        <v>17</v>
      </c>
      <c r="E2804" s="2">
        <v>17</v>
      </c>
      <c r="F2804" s="1">
        <f t="shared" si="87"/>
        <v>0</v>
      </c>
      <c r="G2804" s="1">
        <v>189363</v>
      </c>
      <c r="H2804" s="1">
        <v>2797</v>
      </c>
      <c r="I2804" s="1">
        <v>6</v>
      </c>
      <c r="J2804" s="1">
        <v>24</v>
      </c>
      <c r="K2804" s="1" t="s">
        <v>30</v>
      </c>
      <c r="L2804"/>
      <c r="M2804"/>
    </row>
    <row r="2805" spans="1:13" hidden="1">
      <c r="A2805">
        <v>35</v>
      </c>
      <c r="B2805" s="1">
        <v>35</v>
      </c>
      <c r="C2805" s="1">
        <f t="shared" si="86"/>
        <v>0</v>
      </c>
      <c r="D2805">
        <v>9</v>
      </c>
      <c r="E2805" s="2">
        <v>9</v>
      </c>
      <c r="F2805" s="1">
        <f t="shared" si="87"/>
        <v>0</v>
      </c>
      <c r="G2805" s="1">
        <v>189398</v>
      </c>
      <c r="H2805" s="1">
        <v>2798</v>
      </c>
      <c r="I2805" s="1">
        <v>7</v>
      </c>
      <c r="J2805" s="1">
        <v>24</v>
      </c>
      <c r="K2805" s="1" t="s">
        <v>30</v>
      </c>
      <c r="L2805"/>
      <c r="M2805"/>
    </row>
    <row r="2806" spans="1:13" hidden="1">
      <c r="A2806">
        <v>48</v>
      </c>
      <c r="B2806" s="1">
        <v>48</v>
      </c>
      <c r="C2806" s="1">
        <f t="shared" si="86"/>
        <v>0</v>
      </c>
      <c r="D2806">
        <v>11</v>
      </c>
      <c r="E2806" s="2">
        <v>11</v>
      </c>
      <c r="F2806" s="1">
        <f t="shared" si="87"/>
        <v>0</v>
      </c>
      <c r="G2806" s="1">
        <v>189446</v>
      </c>
      <c r="H2806" s="1">
        <v>2799</v>
      </c>
      <c r="I2806" s="1">
        <v>8</v>
      </c>
      <c r="J2806" s="1">
        <v>24</v>
      </c>
      <c r="K2806" s="1" t="s">
        <v>30</v>
      </c>
      <c r="L2806"/>
      <c r="M2806"/>
    </row>
    <row r="2807" spans="1:13" hidden="1">
      <c r="A2807">
        <v>35</v>
      </c>
      <c r="B2807" s="1">
        <v>35</v>
      </c>
      <c r="C2807" s="1">
        <f t="shared" si="86"/>
        <v>0</v>
      </c>
      <c r="D2807">
        <v>9</v>
      </c>
      <c r="E2807" s="2">
        <v>9</v>
      </c>
      <c r="F2807" s="1">
        <f t="shared" si="87"/>
        <v>0</v>
      </c>
      <c r="G2807" s="1">
        <v>189481</v>
      </c>
      <c r="H2807" s="1">
        <v>2800</v>
      </c>
      <c r="I2807" s="1">
        <v>9</v>
      </c>
      <c r="J2807" s="1">
        <v>24</v>
      </c>
      <c r="K2807" s="1" t="s">
        <v>30</v>
      </c>
      <c r="L2807"/>
      <c r="M2807"/>
    </row>
    <row r="2808" spans="1:13" hidden="1">
      <c r="A2808">
        <v>38</v>
      </c>
      <c r="B2808" s="1">
        <v>38</v>
      </c>
      <c r="C2808" s="1">
        <f t="shared" si="86"/>
        <v>0</v>
      </c>
      <c r="D2808">
        <v>9</v>
      </c>
      <c r="E2808" s="2">
        <v>9</v>
      </c>
      <c r="F2808" s="1">
        <f t="shared" si="87"/>
        <v>0</v>
      </c>
      <c r="G2808" s="1">
        <v>189519</v>
      </c>
      <c r="H2808" s="1">
        <v>2801</v>
      </c>
      <c r="I2808" s="1">
        <v>10</v>
      </c>
      <c r="J2808" s="1">
        <v>24</v>
      </c>
      <c r="K2808" s="1" t="s">
        <v>30</v>
      </c>
      <c r="L2808"/>
      <c r="M2808"/>
    </row>
    <row r="2809" spans="1:13" hidden="1">
      <c r="A2809">
        <v>101</v>
      </c>
      <c r="B2809" s="1">
        <v>101</v>
      </c>
      <c r="C2809" s="1">
        <f t="shared" si="86"/>
        <v>0</v>
      </c>
      <c r="D2809">
        <v>28</v>
      </c>
      <c r="E2809" s="2">
        <v>28</v>
      </c>
      <c r="F2809" s="1">
        <f t="shared" si="87"/>
        <v>0</v>
      </c>
      <c r="G2809" s="1">
        <v>189620</v>
      </c>
      <c r="H2809" s="1">
        <v>2802</v>
      </c>
      <c r="I2809" s="1">
        <v>11</v>
      </c>
      <c r="J2809" s="1">
        <v>24</v>
      </c>
      <c r="K2809" s="1" t="s">
        <v>30</v>
      </c>
      <c r="L2809"/>
      <c r="M2809"/>
    </row>
    <row r="2810" spans="1:13" hidden="1">
      <c r="A2810">
        <v>58</v>
      </c>
      <c r="B2810" s="1">
        <v>58</v>
      </c>
      <c r="C2810" s="1">
        <f t="shared" si="86"/>
        <v>0</v>
      </c>
      <c r="D2810">
        <v>12</v>
      </c>
      <c r="E2810" s="2">
        <v>12</v>
      </c>
      <c r="F2810" s="1">
        <f t="shared" si="87"/>
        <v>0</v>
      </c>
      <c r="G2810" s="1">
        <v>189678</v>
      </c>
      <c r="H2810" s="1">
        <v>2803</v>
      </c>
      <c r="I2810" s="1">
        <v>12</v>
      </c>
      <c r="J2810" s="1">
        <v>24</v>
      </c>
      <c r="K2810" s="1" t="s">
        <v>30</v>
      </c>
      <c r="L2810"/>
      <c r="M2810"/>
    </row>
    <row r="2811" spans="1:13" hidden="1">
      <c r="A2811">
        <v>63</v>
      </c>
      <c r="B2811" s="1">
        <v>63</v>
      </c>
      <c r="C2811" s="1">
        <f t="shared" si="86"/>
        <v>0</v>
      </c>
      <c r="D2811">
        <v>14</v>
      </c>
      <c r="E2811" s="2">
        <v>14</v>
      </c>
      <c r="F2811" s="1">
        <f t="shared" si="87"/>
        <v>0</v>
      </c>
      <c r="G2811" s="1">
        <v>189741</v>
      </c>
      <c r="H2811" s="1">
        <v>2804</v>
      </c>
      <c r="I2811" s="1">
        <v>13</v>
      </c>
      <c r="J2811" s="1">
        <v>24</v>
      </c>
      <c r="K2811" s="1" t="s">
        <v>30</v>
      </c>
      <c r="L2811"/>
      <c r="M2811"/>
    </row>
    <row r="2812" spans="1:13">
      <c r="A2812" s="43">
        <v>63</v>
      </c>
      <c r="B2812" s="43">
        <v>64</v>
      </c>
      <c r="C2812" s="43">
        <f t="shared" si="86"/>
        <v>-1</v>
      </c>
      <c r="D2812">
        <v>15</v>
      </c>
      <c r="E2812" s="2">
        <v>15</v>
      </c>
      <c r="F2812" s="1">
        <f t="shared" si="87"/>
        <v>0</v>
      </c>
      <c r="G2812" s="1">
        <v>189805</v>
      </c>
      <c r="H2812" s="1">
        <v>2805</v>
      </c>
      <c r="I2812" s="1">
        <v>14</v>
      </c>
      <c r="J2812" s="1">
        <v>24</v>
      </c>
      <c r="K2812" s="1" t="s">
        <v>30</v>
      </c>
      <c r="L2812"/>
      <c r="M2812"/>
    </row>
    <row r="2813" spans="1:13" hidden="1">
      <c r="A2813">
        <v>70</v>
      </c>
      <c r="B2813" s="1">
        <v>70</v>
      </c>
      <c r="C2813" s="1">
        <f t="shared" si="86"/>
        <v>0</v>
      </c>
      <c r="D2813">
        <v>16</v>
      </c>
      <c r="E2813" s="2">
        <v>16</v>
      </c>
      <c r="F2813" s="1">
        <f t="shared" si="87"/>
        <v>0</v>
      </c>
      <c r="G2813" s="1">
        <v>189875</v>
      </c>
      <c r="H2813" s="1">
        <v>2806</v>
      </c>
      <c r="I2813" s="1">
        <v>15</v>
      </c>
      <c r="J2813" s="1">
        <v>24</v>
      </c>
      <c r="K2813" s="1" t="s">
        <v>30</v>
      </c>
      <c r="L2813"/>
      <c r="M2813"/>
    </row>
    <row r="2814" spans="1:13" hidden="1">
      <c r="A2814">
        <v>54</v>
      </c>
      <c r="B2814" s="1">
        <v>54</v>
      </c>
      <c r="C2814" s="1">
        <f t="shared" si="86"/>
        <v>0</v>
      </c>
      <c r="D2814">
        <v>14</v>
      </c>
      <c r="E2814" s="2">
        <v>14</v>
      </c>
      <c r="F2814" s="1">
        <f t="shared" si="87"/>
        <v>0</v>
      </c>
      <c r="G2814" s="1">
        <v>189929</v>
      </c>
      <c r="H2814" s="1">
        <v>2807</v>
      </c>
      <c r="I2814" s="1">
        <v>16</v>
      </c>
      <c r="J2814" s="1">
        <v>24</v>
      </c>
      <c r="K2814" s="1" t="s">
        <v>30</v>
      </c>
      <c r="L2814"/>
      <c r="M2814"/>
    </row>
    <row r="2815" spans="1:13" hidden="1">
      <c r="A2815">
        <v>38</v>
      </c>
      <c r="B2815" s="1">
        <v>38</v>
      </c>
      <c r="C2815" s="1">
        <f t="shared" si="86"/>
        <v>0</v>
      </c>
      <c r="D2815">
        <v>9</v>
      </c>
      <c r="E2815" s="2">
        <v>9</v>
      </c>
      <c r="F2815" s="1">
        <f t="shared" si="87"/>
        <v>0</v>
      </c>
      <c r="G2815" s="1">
        <v>189967</v>
      </c>
      <c r="H2815" s="1">
        <v>2808</v>
      </c>
      <c r="I2815" s="1">
        <v>17</v>
      </c>
      <c r="J2815" s="1">
        <v>24</v>
      </c>
      <c r="K2815" s="1" t="s">
        <v>30</v>
      </c>
      <c r="L2815"/>
      <c r="M2815"/>
    </row>
    <row r="2816" spans="1:13">
      <c r="A2816" s="43">
        <v>30</v>
      </c>
      <c r="B2816" s="43">
        <v>31</v>
      </c>
      <c r="C2816" s="43">
        <f t="shared" si="86"/>
        <v>-1</v>
      </c>
      <c r="D2816">
        <v>7</v>
      </c>
      <c r="E2816" s="2">
        <v>7</v>
      </c>
      <c r="F2816" s="1">
        <f t="shared" si="87"/>
        <v>0</v>
      </c>
      <c r="G2816" s="1">
        <v>189998</v>
      </c>
      <c r="H2816" s="1">
        <v>2809</v>
      </c>
      <c r="I2816" s="1">
        <v>18</v>
      </c>
      <c r="J2816" s="1">
        <v>24</v>
      </c>
      <c r="K2816" s="1" t="s">
        <v>30</v>
      </c>
      <c r="L2816"/>
      <c r="M2816"/>
    </row>
    <row r="2817" spans="1:13">
      <c r="A2817" s="43">
        <v>85</v>
      </c>
      <c r="B2817" s="43">
        <v>86</v>
      </c>
      <c r="C2817" s="43">
        <f t="shared" si="86"/>
        <v>-1</v>
      </c>
      <c r="D2817">
        <v>20</v>
      </c>
      <c r="E2817" s="2">
        <v>20</v>
      </c>
      <c r="F2817" s="1">
        <f t="shared" si="87"/>
        <v>0</v>
      </c>
      <c r="G2817" s="1">
        <v>190084</v>
      </c>
      <c r="H2817" s="1">
        <v>2810</v>
      </c>
      <c r="I2817" s="1">
        <v>19</v>
      </c>
      <c r="J2817" s="1">
        <v>24</v>
      </c>
      <c r="K2817" s="1" t="s">
        <v>30</v>
      </c>
      <c r="L2817"/>
      <c r="M2817"/>
    </row>
    <row r="2818" spans="1:13" hidden="1">
      <c r="A2818">
        <v>38</v>
      </c>
      <c r="B2818" s="1">
        <v>38</v>
      </c>
      <c r="C2818" s="1">
        <f t="shared" si="86"/>
        <v>0</v>
      </c>
      <c r="D2818">
        <v>9</v>
      </c>
      <c r="E2818" s="2">
        <v>9</v>
      </c>
      <c r="F2818" s="1">
        <f t="shared" si="87"/>
        <v>0</v>
      </c>
      <c r="G2818" s="1">
        <v>190122</v>
      </c>
      <c r="H2818" s="1">
        <v>2811</v>
      </c>
      <c r="I2818" s="1">
        <v>20</v>
      </c>
      <c r="J2818" s="1">
        <v>24</v>
      </c>
      <c r="K2818" s="1" t="s">
        <v>30</v>
      </c>
      <c r="L2818"/>
      <c r="M2818"/>
    </row>
    <row r="2819" spans="1:13" hidden="1">
      <c r="A2819">
        <v>146</v>
      </c>
      <c r="B2819" s="1">
        <v>146</v>
      </c>
      <c r="C2819" s="1">
        <f t="shared" si="86"/>
        <v>0</v>
      </c>
      <c r="D2819">
        <v>34</v>
      </c>
      <c r="E2819" s="2">
        <v>34</v>
      </c>
      <c r="F2819" s="1">
        <f t="shared" si="87"/>
        <v>0</v>
      </c>
      <c r="G2819" s="1">
        <v>190268</v>
      </c>
      <c r="H2819" s="1">
        <v>2812</v>
      </c>
      <c r="I2819" s="1">
        <v>21</v>
      </c>
      <c r="J2819" s="1">
        <v>24</v>
      </c>
      <c r="K2819" s="1" t="s">
        <v>30</v>
      </c>
      <c r="L2819"/>
      <c r="M2819"/>
    </row>
    <row r="2820" spans="1:13" hidden="1">
      <c r="A2820">
        <v>120</v>
      </c>
      <c r="B2820" s="1">
        <v>120</v>
      </c>
      <c r="C2820" s="1">
        <f t="shared" si="86"/>
        <v>0</v>
      </c>
      <c r="D2820">
        <v>26</v>
      </c>
      <c r="E2820" s="2">
        <v>26</v>
      </c>
      <c r="F2820" s="1">
        <f t="shared" si="87"/>
        <v>0</v>
      </c>
      <c r="G2820" s="1">
        <v>190388</v>
      </c>
      <c r="H2820" s="1">
        <v>2813</v>
      </c>
      <c r="I2820" s="1">
        <v>22</v>
      </c>
      <c r="J2820" s="1">
        <v>24</v>
      </c>
      <c r="K2820" s="1" t="s">
        <v>30</v>
      </c>
      <c r="L2820"/>
      <c r="M2820"/>
    </row>
    <row r="2821" spans="1:13">
      <c r="A2821" s="43">
        <v>64</v>
      </c>
      <c r="B2821" s="43">
        <v>65</v>
      </c>
      <c r="C2821" s="43">
        <f t="shared" si="86"/>
        <v>-1</v>
      </c>
      <c r="D2821">
        <v>13</v>
      </c>
      <c r="E2821" s="2">
        <v>13</v>
      </c>
      <c r="F2821" s="1">
        <f t="shared" si="87"/>
        <v>0</v>
      </c>
      <c r="G2821" s="1">
        <v>190453</v>
      </c>
      <c r="H2821" s="1">
        <v>2814</v>
      </c>
      <c r="I2821" s="1">
        <v>23</v>
      </c>
      <c r="J2821" s="1">
        <v>24</v>
      </c>
      <c r="K2821" s="1" t="s">
        <v>30</v>
      </c>
      <c r="L2821"/>
      <c r="M2821"/>
    </row>
    <row r="2822" spans="1:13" hidden="1">
      <c r="A2822">
        <v>47</v>
      </c>
      <c r="B2822" s="1">
        <v>47</v>
      </c>
      <c r="C2822" s="1">
        <f t="shared" si="86"/>
        <v>0</v>
      </c>
      <c r="D2822">
        <v>9</v>
      </c>
      <c r="E2822" s="2">
        <v>9</v>
      </c>
      <c r="F2822" s="1">
        <f t="shared" si="87"/>
        <v>0</v>
      </c>
      <c r="G2822" s="1">
        <v>190500</v>
      </c>
      <c r="H2822" s="1">
        <v>2815</v>
      </c>
      <c r="I2822" s="1">
        <v>24</v>
      </c>
      <c r="J2822" s="1">
        <v>24</v>
      </c>
      <c r="K2822" s="1" t="s">
        <v>30</v>
      </c>
      <c r="L2822"/>
      <c r="M2822"/>
    </row>
    <row r="2823" spans="1:13" hidden="1">
      <c r="A2823">
        <v>49</v>
      </c>
      <c r="B2823" s="1">
        <v>49</v>
      </c>
      <c r="C2823" s="1">
        <f t="shared" si="86"/>
        <v>0</v>
      </c>
      <c r="D2823">
        <v>11</v>
      </c>
      <c r="E2823" s="2">
        <v>11</v>
      </c>
      <c r="F2823" s="1">
        <f t="shared" si="87"/>
        <v>0</v>
      </c>
      <c r="G2823" s="1">
        <v>190549</v>
      </c>
      <c r="H2823" s="1">
        <v>2816</v>
      </c>
      <c r="I2823" s="1">
        <v>25</v>
      </c>
      <c r="J2823" s="1">
        <v>24</v>
      </c>
      <c r="K2823" s="1" t="s">
        <v>30</v>
      </c>
      <c r="L2823"/>
      <c r="M2823"/>
    </row>
    <row r="2824" spans="1:13" hidden="1">
      <c r="A2824">
        <v>95</v>
      </c>
      <c r="B2824" s="1">
        <v>95</v>
      </c>
      <c r="C2824" s="1">
        <f t="shared" ref="C2824:C2887" si="88">A2824-B2824</f>
        <v>0</v>
      </c>
      <c r="D2824">
        <v>16</v>
      </c>
      <c r="E2824" s="2">
        <v>16</v>
      </c>
      <c r="F2824" s="1">
        <f t="shared" ref="F2824:F2887" si="89">D2824-E2824</f>
        <v>0</v>
      </c>
      <c r="G2824" s="1">
        <v>190644</v>
      </c>
      <c r="H2824" s="1">
        <v>2817</v>
      </c>
      <c r="I2824" s="1">
        <v>26</v>
      </c>
      <c r="J2824" s="1">
        <v>24</v>
      </c>
      <c r="K2824" s="1" t="s">
        <v>30</v>
      </c>
      <c r="L2824"/>
      <c r="M2824"/>
    </row>
    <row r="2825" spans="1:13" hidden="1">
      <c r="A2825">
        <v>85</v>
      </c>
      <c r="B2825" s="1">
        <v>85</v>
      </c>
      <c r="C2825" s="1">
        <f t="shared" si="88"/>
        <v>0</v>
      </c>
      <c r="D2825">
        <v>18</v>
      </c>
      <c r="E2825" s="2">
        <v>18</v>
      </c>
      <c r="F2825" s="1">
        <f t="shared" si="89"/>
        <v>0</v>
      </c>
      <c r="G2825" s="1">
        <v>190729</v>
      </c>
      <c r="H2825" s="1">
        <v>2818</v>
      </c>
      <c r="I2825" s="1">
        <v>27</v>
      </c>
      <c r="J2825" s="1">
        <v>24</v>
      </c>
      <c r="K2825" s="1" t="s">
        <v>30</v>
      </c>
      <c r="L2825"/>
      <c r="M2825"/>
    </row>
    <row r="2826" spans="1:13" hidden="1">
      <c r="A2826">
        <v>87</v>
      </c>
      <c r="B2826" s="1">
        <v>87</v>
      </c>
      <c r="C2826" s="1">
        <f t="shared" si="88"/>
        <v>0</v>
      </c>
      <c r="D2826">
        <v>22</v>
      </c>
      <c r="E2826" s="2">
        <v>22</v>
      </c>
      <c r="F2826" s="1">
        <f t="shared" si="89"/>
        <v>0</v>
      </c>
      <c r="G2826" s="1">
        <v>190816</v>
      </c>
      <c r="H2826" s="1">
        <v>2819</v>
      </c>
      <c r="I2826" s="1">
        <v>28</v>
      </c>
      <c r="J2826" s="1">
        <v>24</v>
      </c>
      <c r="K2826" s="1" t="s">
        <v>30</v>
      </c>
      <c r="L2826"/>
      <c r="M2826"/>
    </row>
    <row r="2827" spans="1:13" hidden="1">
      <c r="A2827">
        <v>69</v>
      </c>
      <c r="B2827" s="1">
        <v>69</v>
      </c>
      <c r="C2827" s="1">
        <f t="shared" si="88"/>
        <v>0</v>
      </c>
      <c r="D2827">
        <v>17</v>
      </c>
      <c r="E2827" s="2">
        <v>17</v>
      </c>
      <c r="F2827" s="1">
        <f t="shared" si="89"/>
        <v>0</v>
      </c>
      <c r="G2827" s="1">
        <v>190885</v>
      </c>
      <c r="H2827" s="1">
        <v>2820</v>
      </c>
      <c r="I2827" s="1">
        <v>29</v>
      </c>
      <c r="J2827" s="1">
        <v>24</v>
      </c>
      <c r="K2827" s="1" t="s">
        <v>30</v>
      </c>
      <c r="L2827"/>
      <c r="M2827"/>
    </row>
    <row r="2828" spans="1:13" hidden="1">
      <c r="A2828">
        <v>65</v>
      </c>
      <c r="B2828" s="1">
        <v>65</v>
      </c>
      <c r="C2828" s="1">
        <f t="shared" si="88"/>
        <v>0</v>
      </c>
      <c r="D2828">
        <v>15</v>
      </c>
      <c r="E2828" s="2">
        <v>15</v>
      </c>
      <c r="F2828" s="1">
        <f t="shared" si="89"/>
        <v>0</v>
      </c>
      <c r="G2828" s="1">
        <v>190950</v>
      </c>
      <c r="H2828" s="1">
        <v>2821</v>
      </c>
      <c r="I2828" s="1">
        <v>30</v>
      </c>
      <c r="J2828" s="1">
        <v>24</v>
      </c>
      <c r="K2828" s="1" t="s">
        <v>30</v>
      </c>
      <c r="L2828"/>
      <c r="M2828"/>
    </row>
    <row r="2829" spans="1:13" hidden="1">
      <c r="A2829">
        <v>344</v>
      </c>
      <c r="B2829" s="1">
        <v>344</v>
      </c>
      <c r="C2829" s="1">
        <f t="shared" si="88"/>
        <v>0</v>
      </c>
      <c r="D2829">
        <v>78</v>
      </c>
      <c r="E2829" s="2">
        <v>78</v>
      </c>
      <c r="F2829" s="1">
        <f t="shared" si="89"/>
        <v>0</v>
      </c>
      <c r="G2829" s="1">
        <v>191294</v>
      </c>
      <c r="H2829" s="1">
        <v>2822</v>
      </c>
      <c r="I2829" s="1">
        <v>31</v>
      </c>
      <c r="J2829" s="1">
        <v>24</v>
      </c>
      <c r="K2829" s="1" t="s">
        <v>30</v>
      </c>
      <c r="L2829"/>
      <c r="M2829"/>
    </row>
    <row r="2830" spans="1:13" hidden="1">
      <c r="A2830">
        <v>80</v>
      </c>
      <c r="B2830" s="1">
        <v>80</v>
      </c>
      <c r="C2830" s="1">
        <f t="shared" si="88"/>
        <v>0</v>
      </c>
      <c r="D2830">
        <v>17</v>
      </c>
      <c r="E2830" s="2">
        <v>17</v>
      </c>
      <c r="F2830" s="1">
        <f t="shared" si="89"/>
        <v>0</v>
      </c>
      <c r="G2830" s="1">
        <v>191374</v>
      </c>
      <c r="H2830" s="1">
        <v>2823</v>
      </c>
      <c r="I2830" s="1">
        <v>32</v>
      </c>
      <c r="J2830" s="1">
        <v>24</v>
      </c>
      <c r="K2830" s="1" t="s">
        <v>30</v>
      </c>
      <c r="L2830"/>
      <c r="M2830"/>
    </row>
    <row r="2831" spans="1:13" hidden="1">
      <c r="A2831">
        <v>215</v>
      </c>
      <c r="B2831" s="1">
        <v>215</v>
      </c>
      <c r="C2831" s="1">
        <f t="shared" si="88"/>
        <v>0</v>
      </c>
      <c r="D2831">
        <v>48</v>
      </c>
      <c r="E2831" s="2">
        <v>48</v>
      </c>
      <c r="F2831" s="1">
        <f t="shared" si="89"/>
        <v>0</v>
      </c>
      <c r="G2831" s="1">
        <v>191589</v>
      </c>
      <c r="H2831" s="1">
        <v>2824</v>
      </c>
      <c r="I2831" s="1">
        <v>33</v>
      </c>
      <c r="J2831" s="1">
        <v>24</v>
      </c>
      <c r="K2831" s="1" t="s">
        <v>30</v>
      </c>
      <c r="L2831"/>
      <c r="M2831"/>
    </row>
    <row r="2832" spans="1:13" hidden="1">
      <c r="A2832">
        <v>60</v>
      </c>
      <c r="B2832" s="1">
        <v>60</v>
      </c>
      <c r="C2832" s="1">
        <f t="shared" si="88"/>
        <v>0</v>
      </c>
      <c r="D2832">
        <v>13</v>
      </c>
      <c r="E2832" s="2">
        <v>13</v>
      </c>
      <c r="F2832" s="1">
        <f t="shared" si="89"/>
        <v>0</v>
      </c>
      <c r="G2832" s="1">
        <v>191649</v>
      </c>
      <c r="H2832" s="1">
        <v>2825</v>
      </c>
      <c r="I2832" s="1">
        <v>34</v>
      </c>
      <c r="J2832" s="1">
        <v>24</v>
      </c>
      <c r="K2832" s="1" t="s">
        <v>30</v>
      </c>
      <c r="L2832"/>
      <c r="M2832"/>
    </row>
    <row r="2833" spans="1:13" hidden="1">
      <c r="A2833">
        <v>199</v>
      </c>
      <c r="B2833" s="1">
        <v>199</v>
      </c>
      <c r="C2833" s="1">
        <f t="shared" si="88"/>
        <v>0</v>
      </c>
      <c r="D2833">
        <v>48</v>
      </c>
      <c r="E2833" s="2">
        <v>48</v>
      </c>
      <c r="F2833" s="1">
        <f t="shared" si="89"/>
        <v>0</v>
      </c>
      <c r="G2833" s="1">
        <v>191848</v>
      </c>
      <c r="H2833" s="1">
        <v>2826</v>
      </c>
      <c r="I2833" s="1">
        <v>35</v>
      </c>
      <c r="J2833" s="1">
        <v>24</v>
      </c>
      <c r="K2833" s="1" t="s">
        <v>30</v>
      </c>
      <c r="L2833"/>
      <c r="M2833"/>
    </row>
    <row r="2834" spans="1:13">
      <c r="A2834" s="43">
        <v>55</v>
      </c>
      <c r="B2834" s="43">
        <v>56</v>
      </c>
      <c r="C2834" s="43">
        <f t="shared" si="88"/>
        <v>-1</v>
      </c>
      <c r="D2834">
        <v>14</v>
      </c>
      <c r="E2834" s="2">
        <v>14</v>
      </c>
      <c r="F2834" s="1">
        <f t="shared" si="89"/>
        <v>0</v>
      </c>
      <c r="G2834" s="1">
        <v>191904</v>
      </c>
      <c r="H2834" s="1">
        <v>2827</v>
      </c>
      <c r="I2834" s="1">
        <v>36</v>
      </c>
      <c r="J2834" s="1">
        <v>24</v>
      </c>
      <c r="K2834" s="1" t="s">
        <v>30</v>
      </c>
      <c r="L2834"/>
      <c r="M2834"/>
    </row>
    <row r="2835" spans="1:13" hidden="1">
      <c r="A2835">
        <v>85</v>
      </c>
      <c r="B2835" s="1">
        <v>85</v>
      </c>
      <c r="C2835" s="1">
        <f t="shared" si="88"/>
        <v>0</v>
      </c>
      <c r="D2835">
        <v>19</v>
      </c>
      <c r="E2835" s="2">
        <v>19</v>
      </c>
      <c r="F2835" s="1">
        <f t="shared" si="89"/>
        <v>0</v>
      </c>
      <c r="G2835" s="1">
        <v>191989</v>
      </c>
      <c r="H2835" s="1">
        <v>2828</v>
      </c>
      <c r="I2835" s="1">
        <v>37</v>
      </c>
      <c r="J2835" s="1">
        <v>24</v>
      </c>
      <c r="K2835" s="1" t="s">
        <v>30</v>
      </c>
      <c r="L2835"/>
      <c r="M2835"/>
    </row>
    <row r="2836" spans="1:13" hidden="1">
      <c r="A2836">
        <v>58</v>
      </c>
      <c r="B2836" s="1">
        <v>58</v>
      </c>
      <c r="C2836" s="1">
        <f t="shared" si="88"/>
        <v>0</v>
      </c>
      <c r="D2836">
        <v>14</v>
      </c>
      <c r="E2836" s="2">
        <v>14</v>
      </c>
      <c r="F2836" s="1">
        <f t="shared" si="89"/>
        <v>0</v>
      </c>
      <c r="G2836" s="1">
        <v>192047</v>
      </c>
      <c r="H2836" s="1">
        <v>2829</v>
      </c>
      <c r="I2836" s="1">
        <v>38</v>
      </c>
      <c r="J2836" s="1">
        <v>24</v>
      </c>
      <c r="K2836" s="1" t="s">
        <v>30</v>
      </c>
      <c r="L2836"/>
      <c r="M2836"/>
    </row>
    <row r="2837" spans="1:13">
      <c r="A2837" s="43">
        <v>98</v>
      </c>
      <c r="B2837" s="43">
        <v>99</v>
      </c>
      <c r="C2837" s="43">
        <f t="shared" si="88"/>
        <v>-1</v>
      </c>
      <c r="D2837">
        <v>22</v>
      </c>
      <c r="E2837" s="2">
        <v>22</v>
      </c>
      <c r="F2837" s="1">
        <f t="shared" si="89"/>
        <v>0</v>
      </c>
      <c r="G2837" s="1">
        <v>192146</v>
      </c>
      <c r="H2837" s="1">
        <v>2830</v>
      </c>
      <c r="I2837" s="1">
        <v>39</v>
      </c>
      <c r="J2837" s="1">
        <v>24</v>
      </c>
      <c r="K2837" s="1" t="s">
        <v>30</v>
      </c>
      <c r="L2837"/>
      <c r="M2837"/>
    </row>
    <row r="2838" spans="1:13" hidden="1">
      <c r="A2838">
        <v>106</v>
      </c>
      <c r="B2838" s="1">
        <v>106</v>
      </c>
      <c r="C2838" s="1">
        <f t="shared" si="88"/>
        <v>0</v>
      </c>
      <c r="D2838">
        <v>33</v>
      </c>
      <c r="E2838" s="2">
        <v>33</v>
      </c>
      <c r="F2838" s="1">
        <f t="shared" si="89"/>
        <v>0</v>
      </c>
      <c r="G2838" s="1">
        <v>192252</v>
      </c>
      <c r="H2838" s="1">
        <v>2831</v>
      </c>
      <c r="I2838" s="1">
        <v>40</v>
      </c>
      <c r="J2838" s="1">
        <v>24</v>
      </c>
      <c r="K2838" s="1" t="s">
        <v>30</v>
      </c>
      <c r="L2838"/>
      <c r="M2838"/>
    </row>
    <row r="2839" spans="1:13" hidden="1">
      <c r="A2839">
        <v>79</v>
      </c>
      <c r="B2839" s="1">
        <v>79</v>
      </c>
      <c r="C2839" s="1">
        <f t="shared" si="88"/>
        <v>0</v>
      </c>
      <c r="D2839">
        <v>21</v>
      </c>
      <c r="E2839" s="2">
        <v>21</v>
      </c>
      <c r="F2839" s="1">
        <f t="shared" si="89"/>
        <v>0</v>
      </c>
      <c r="G2839" s="1">
        <v>192331</v>
      </c>
      <c r="H2839" s="1">
        <v>2832</v>
      </c>
      <c r="I2839" s="1">
        <v>41</v>
      </c>
      <c r="J2839" s="1">
        <v>24</v>
      </c>
      <c r="K2839" s="1" t="s">
        <v>30</v>
      </c>
      <c r="L2839"/>
      <c r="M2839"/>
    </row>
    <row r="2840" spans="1:13" hidden="1">
      <c r="A2840">
        <v>33</v>
      </c>
      <c r="B2840" s="1">
        <v>33</v>
      </c>
      <c r="C2840" s="1">
        <f t="shared" si="88"/>
        <v>0</v>
      </c>
      <c r="D2840">
        <v>7</v>
      </c>
      <c r="E2840" s="2">
        <v>7</v>
      </c>
      <c r="F2840" s="1">
        <f t="shared" si="89"/>
        <v>0</v>
      </c>
      <c r="G2840" s="1">
        <v>192364</v>
      </c>
      <c r="H2840" s="1">
        <v>2833</v>
      </c>
      <c r="I2840" s="1">
        <v>42</v>
      </c>
      <c r="J2840" s="1">
        <v>24</v>
      </c>
      <c r="K2840" s="1" t="s">
        <v>30</v>
      </c>
      <c r="L2840"/>
      <c r="M2840"/>
    </row>
    <row r="2841" spans="1:13" hidden="1">
      <c r="A2841">
        <v>138</v>
      </c>
      <c r="B2841" s="1">
        <v>138</v>
      </c>
      <c r="C2841" s="1">
        <f t="shared" si="88"/>
        <v>0</v>
      </c>
      <c r="D2841">
        <v>38</v>
      </c>
      <c r="E2841" s="2">
        <v>38</v>
      </c>
      <c r="F2841" s="1">
        <f t="shared" si="89"/>
        <v>0</v>
      </c>
      <c r="G2841" s="1">
        <v>192502</v>
      </c>
      <c r="H2841" s="1">
        <v>2834</v>
      </c>
      <c r="I2841" s="1">
        <v>43</v>
      </c>
      <c r="J2841" s="1">
        <v>24</v>
      </c>
      <c r="K2841" s="1" t="s">
        <v>30</v>
      </c>
      <c r="L2841"/>
      <c r="M2841"/>
    </row>
    <row r="2842" spans="1:13" hidden="1">
      <c r="A2842">
        <v>42</v>
      </c>
      <c r="B2842" s="1">
        <v>42</v>
      </c>
      <c r="C2842" s="1">
        <f t="shared" si="88"/>
        <v>0</v>
      </c>
      <c r="D2842">
        <v>10</v>
      </c>
      <c r="E2842" s="2">
        <v>10</v>
      </c>
      <c r="F2842" s="1">
        <f t="shared" si="89"/>
        <v>0</v>
      </c>
      <c r="G2842" s="1">
        <v>192544</v>
      </c>
      <c r="H2842" s="1">
        <v>2835</v>
      </c>
      <c r="I2842" s="1">
        <v>44</v>
      </c>
      <c r="J2842" s="1">
        <v>24</v>
      </c>
      <c r="K2842" s="1" t="s">
        <v>30</v>
      </c>
      <c r="L2842"/>
      <c r="M2842"/>
    </row>
    <row r="2843" spans="1:13" hidden="1">
      <c r="A2843">
        <v>106</v>
      </c>
      <c r="B2843" s="1">
        <v>106</v>
      </c>
      <c r="C2843" s="1">
        <f t="shared" si="88"/>
        <v>0</v>
      </c>
      <c r="D2843">
        <v>31</v>
      </c>
      <c r="E2843" s="2">
        <v>31</v>
      </c>
      <c r="F2843" s="1">
        <f t="shared" si="89"/>
        <v>0</v>
      </c>
      <c r="G2843" s="1">
        <v>192650</v>
      </c>
      <c r="H2843" s="1">
        <v>2836</v>
      </c>
      <c r="I2843" s="1">
        <v>45</v>
      </c>
      <c r="J2843" s="1">
        <v>24</v>
      </c>
      <c r="K2843" s="1" t="s">
        <v>30</v>
      </c>
      <c r="L2843"/>
      <c r="M2843"/>
    </row>
    <row r="2844" spans="1:13" hidden="1">
      <c r="A2844">
        <v>45</v>
      </c>
      <c r="B2844" s="1">
        <v>45</v>
      </c>
      <c r="C2844" s="1">
        <f t="shared" si="88"/>
        <v>0</v>
      </c>
      <c r="D2844">
        <v>11</v>
      </c>
      <c r="E2844" s="2">
        <v>11</v>
      </c>
      <c r="F2844" s="1">
        <f t="shared" si="89"/>
        <v>0</v>
      </c>
      <c r="G2844" s="1">
        <v>192695</v>
      </c>
      <c r="H2844" s="1">
        <v>2837</v>
      </c>
      <c r="I2844" s="1">
        <v>46</v>
      </c>
      <c r="J2844" s="1">
        <v>24</v>
      </c>
      <c r="K2844" s="1" t="s">
        <v>30</v>
      </c>
      <c r="L2844"/>
      <c r="M2844"/>
    </row>
    <row r="2845" spans="1:13" hidden="1">
      <c r="A2845">
        <v>71</v>
      </c>
      <c r="B2845" s="1">
        <v>71</v>
      </c>
      <c r="C2845" s="1">
        <f t="shared" si="88"/>
        <v>0</v>
      </c>
      <c r="D2845">
        <v>15</v>
      </c>
      <c r="E2845" s="2">
        <v>15</v>
      </c>
      <c r="F2845" s="1">
        <f t="shared" si="89"/>
        <v>0</v>
      </c>
      <c r="G2845" s="1">
        <v>192766</v>
      </c>
      <c r="H2845" s="1">
        <v>2838</v>
      </c>
      <c r="I2845" s="1">
        <v>47</v>
      </c>
      <c r="J2845" s="1">
        <v>24</v>
      </c>
      <c r="K2845" s="1" t="s">
        <v>30</v>
      </c>
      <c r="L2845"/>
      <c r="M2845"/>
    </row>
    <row r="2846" spans="1:13" hidden="1">
      <c r="A2846">
        <v>48</v>
      </c>
      <c r="B2846" s="1">
        <v>48</v>
      </c>
      <c r="C2846" s="1">
        <f t="shared" si="88"/>
        <v>0</v>
      </c>
      <c r="D2846">
        <v>11</v>
      </c>
      <c r="E2846" s="2">
        <v>11</v>
      </c>
      <c r="F2846" s="1">
        <f t="shared" si="89"/>
        <v>0</v>
      </c>
      <c r="G2846" s="1">
        <v>192814</v>
      </c>
      <c r="H2846" s="1">
        <v>2839</v>
      </c>
      <c r="I2846" s="1">
        <v>48</v>
      </c>
      <c r="J2846" s="1">
        <v>24</v>
      </c>
      <c r="K2846" s="1" t="s">
        <v>30</v>
      </c>
      <c r="L2846"/>
      <c r="M2846"/>
    </row>
    <row r="2847" spans="1:13" hidden="1">
      <c r="A2847">
        <v>28</v>
      </c>
      <c r="B2847" s="1">
        <v>28</v>
      </c>
      <c r="C2847" s="1">
        <f t="shared" si="88"/>
        <v>0</v>
      </c>
      <c r="D2847">
        <v>7</v>
      </c>
      <c r="E2847" s="2">
        <v>7</v>
      </c>
      <c r="F2847" s="1">
        <f t="shared" si="89"/>
        <v>0</v>
      </c>
      <c r="G2847" s="1">
        <v>192842</v>
      </c>
      <c r="H2847" s="1">
        <v>2840</v>
      </c>
      <c r="I2847" s="1">
        <v>49</v>
      </c>
      <c r="J2847" s="1">
        <v>24</v>
      </c>
      <c r="K2847" s="1" t="s">
        <v>30</v>
      </c>
      <c r="L2847"/>
      <c r="M2847"/>
    </row>
    <row r="2848" spans="1:13" hidden="1">
      <c r="A2848">
        <v>66</v>
      </c>
      <c r="B2848" s="1">
        <v>66</v>
      </c>
      <c r="C2848" s="1">
        <f t="shared" si="88"/>
        <v>0</v>
      </c>
      <c r="D2848">
        <v>16</v>
      </c>
      <c r="E2848" s="2">
        <v>16</v>
      </c>
      <c r="F2848" s="1">
        <f t="shared" si="89"/>
        <v>0</v>
      </c>
      <c r="G2848" s="1">
        <v>192908</v>
      </c>
      <c r="H2848" s="1">
        <v>2841</v>
      </c>
      <c r="I2848" s="1">
        <v>50</v>
      </c>
      <c r="J2848" s="1">
        <v>24</v>
      </c>
      <c r="K2848" s="1" t="s">
        <v>30</v>
      </c>
      <c r="L2848"/>
      <c r="M2848"/>
    </row>
    <row r="2849" spans="1:13" hidden="1">
      <c r="A2849">
        <v>83</v>
      </c>
      <c r="B2849" s="1">
        <v>83</v>
      </c>
      <c r="C2849" s="1">
        <f t="shared" si="88"/>
        <v>0</v>
      </c>
      <c r="D2849">
        <v>18</v>
      </c>
      <c r="E2849" s="2">
        <v>18</v>
      </c>
      <c r="F2849" s="1">
        <f t="shared" si="89"/>
        <v>0</v>
      </c>
      <c r="G2849" s="1">
        <v>192991</v>
      </c>
      <c r="H2849" s="1">
        <v>2842</v>
      </c>
      <c r="I2849" s="1">
        <v>51</v>
      </c>
      <c r="J2849" s="1">
        <v>24</v>
      </c>
      <c r="K2849" s="1" t="s">
        <v>30</v>
      </c>
      <c r="L2849"/>
      <c r="M2849"/>
    </row>
    <row r="2850" spans="1:13" hidden="1">
      <c r="A2850">
        <v>45</v>
      </c>
      <c r="B2850" s="1">
        <v>45</v>
      </c>
      <c r="C2850" s="1">
        <f t="shared" si="88"/>
        <v>0</v>
      </c>
      <c r="D2850">
        <v>10</v>
      </c>
      <c r="E2850" s="2">
        <v>10</v>
      </c>
      <c r="F2850" s="1">
        <f t="shared" si="89"/>
        <v>0</v>
      </c>
      <c r="G2850" s="1">
        <v>193036</v>
      </c>
      <c r="H2850" s="1">
        <v>2843</v>
      </c>
      <c r="I2850" s="1">
        <v>52</v>
      </c>
      <c r="J2850" s="1">
        <v>24</v>
      </c>
      <c r="K2850" s="1" t="s">
        <v>30</v>
      </c>
      <c r="L2850"/>
      <c r="M2850"/>
    </row>
    <row r="2851" spans="1:13" hidden="1">
      <c r="A2851">
        <v>75</v>
      </c>
      <c r="B2851" s="1">
        <v>75</v>
      </c>
      <c r="C2851" s="1">
        <f t="shared" si="88"/>
        <v>0</v>
      </c>
      <c r="D2851">
        <v>17</v>
      </c>
      <c r="E2851" s="2">
        <v>17</v>
      </c>
      <c r="F2851" s="1">
        <f t="shared" si="89"/>
        <v>0</v>
      </c>
      <c r="G2851" s="1">
        <v>193111</v>
      </c>
      <c r="H2851" s="1">
        <v>2844</v>
      </c>
      <c r="I2851" s="1">
        <v>53</v>
      </c>
      <c r="J2851" s="1">
        <v>24</v>
      </c>
      <c r="K2851" s="1" t="s">
        <v>30</v>
      </c>
      <c r="L2851"/>
      <c r="M2851"/>
    </row>
    <row r="2852" spans="1:13" hidden="1">
      <c r="A2852">
        <v>101</v>
      </c>
      <c r="B2852" s="1">
        <v>101</v>
      </c>
      <c r="C2852" s="1">
        <f t="shared" si="88"/>
        <v>0</v>
      </c>
      <c r="D2852">
        <v>23</v>
      </c>
      <c r="E2852" s="2">
        <v>23</v>
      </c>
      <c r="F2852" s="1">
        <f t="shared" si="89"/>
        <v>0</v>
      </c>
      <c r="G2852" s="1">
        <v>193212</v>
      </c>
      <c r="H2852" s="1">
        <v>2845</v>
      </c>
      <c r="I2852" s="1">
        <v>54</v>
      </c>
      <c r="J2852" s="1">
        <v>24</v>
      </c>
      <c r="K2852" s="1" t="s">
        <v>30</v>
      </c>
      <c r="L2852"/>
      <c r="M2852"/>
    </row>
    <row r="2853" spans="1:13" hidden="1">
      <c r="A2853">
        <v>171</v>
      </c>
      <c r="B2853" s="1">
        <v>171</v>
      </c>
      <c r="C2853" s="1">
        <f t="shared" si="88"/>
        <v>0</v>
      </c>
      <c r="D2853">
        <v>38</v>
      </c>
      <c r="E2853" s="2">
        <v>38</v>
      </c>
      <c r="F2853" s="1">
        <f t="shared" si="89"/>
        <v>0</v>
      </c>
      <c r="G2853" s="1">
        <v>193383</v>
      </c>
      <c r="H2853" s="1">
        <v>2846</v>
      </c>
      <c r="I2853" s="1">
        <v>55</v>
      </c>
      <c r="J2853" s="1">
        <v>24</v>
      </c>
      <c r="K2853" s="1" t="s">
        <v>30</v>
      </c>
      <c r="L2853"/>
      <c r="M2853"/>
    </row>
    <row r="2854" spans="1:13" hidden="1">
      <c r="A2854">
        <v>49</v>
      </c>
      <c r="B2854" s="1">
        <v>49</v>
      </c>
      <c r="C2854" s="1">
        <f t="shared" si="88"/>
        <v>0</v>
      </c>
      <c r="D2854">
        <v>8</v>
      </c>
      <c r="E2854" s="2">
        <v>8</v>
      </c>
      <c r="F2854" s="1">
        <f t="shared" si="89"/>
        <v>0</v>
      </c>
      <c r="G2854" s="1">
        <v>193432</v>
      </c>
      <c r="H2854" s="1">
        <v>2847</v>
      </c>
      <c r="I2854" s="1">
        <v>56</v>
      </c>
      <c r="J2854" s="1">
        <v>24</v>
      </c>
      <c r="K2854" s="1" t="s">
        <v>30</v>
      </c>
      <c r="L2854"/>
      <c r="M2854"/>
    </row>
    <row r="2855" spans="1:13" hidden="1">
      <c r="A2855">
        <v>53</v>
      </c>
      <c r="B2855" s="1">
        <v>53</v>
      </c>
      <c r="C2855" s="1">
        <f t="shared" si="88"/>
        <v>0</v>
      </c>
      <c r="D2855">
        <v>11</v>
      </c>
      <c r="E2855" s="2">
        <v>11</v>
      </c>
      <c r="F2855" s="1">
        <f t="shared" si="89"/>
        <v>0</v>
      </c>
      <c r="G2855" s="1">
        <v>193485</v>
      </c>
      <c r="H2855" s="1">
        <v>2848</v>
      </c>
      <c r="I2855" s="1">
        <v>57</v>
      </c>
      <c r="J2855" s="1">
        <v>24</v>
      </c>
      <c r="K2855" s="1" t="s">
        <v>30</v>
      </c>
      <c r="L2855"/>
      <c r="M2855"/>
    </row>
    <row r="2856" spans="1:13">
      <c r="A2856" s="43">
        <v>212</v>
      </c>
      <c r="B2856" s="43">
        <v>213</v>
      </c>
      <c r="C2856" s="43">
        <f t="shared" si="88"/>
        <v>-1</v>
      </c>
      <c r="D2856">
        <v>49</v>
      </c>
      <c r="E2856" s="2">
        <v>49</v>
      </c>
      <c r="F2856" s="1">
        <f t="shared" si="89"/>
        <v>0</v>
      </c>
      <c r="G2856" s="1">
        <v>193698</v>
      </c>
      <c r="H2856" s="1">
        <v>2849</v>
      </c>
      <c r="I2856" s="1">
        <v>58</v>
      </c>
      <c r="J2856" s="1">
        <v>24</v>
      </c>
      <c r="K2856" s="1" t="s">
        <v>30</v>
      </c>
      <c r="L2856"/>
      <c r="M2856"/>
    </row>
    <row r="2857" spans="1:13" hidden="1">
      <c r="A2857">
        <v>86</v>
      </c>
      <c r="B2857" s="1">
        <v>86</v>
      </c>
      <c r="C2857" s="1">
        <f t="shared" si="88"/>
        <v>0</v>
      </c>
      <c r="D2857">
        <v>19</v>
      </c>
      <c r="E2857" s="2">
        <v>19</v>
      </c>
      <c r="F2857" s="1">
        <f t="shared" si="89"/>
        <v>0</v>
      </c>
      <c r="G2857" s="1">
        <v>193784</v>
      </c>
      <c r="H2857" s="1">
        <v>2850</v>
      </c>
      <c r="I2857" s="1">
        <v>59</v>
      </c>
      <c r="J2857" s="1">
        <v>24</v>
      </c>
      <c r="K2857" s="1" t="s">
        <v>30</v>
      </c>
      <c r="L2857"/>
      <c r="M2857"/>
    </row>
    <row r="2858" spans="1:13" hidden="1">
      <c r="A2858">
        <v>99</v>
      </c>
      <c r="B2858" s="1">
        <v>99</v>
      </c>
      <c r="C2858" s="1">
        <f t="shared" si="88"/>
        <v>0</v>
      </c>
      <c r="D2858">
        <v>23</v>
      </c>
      <c r="E2858" s="2">
        <v>23</v>
      </c>
      <c r="F2858" s="1">
        <f t="shared" si="89"/>
        <v>0</v>
      </c>
      <c r="G2858" s="1">
        <v>193883</v>
      </c>
      <c r="H2858" s="1">
        <v>2851</v>
      </c>
      <c r="I2858" s="1">
        <v>60</v>
      </c>
      <c r="J2858" s="1">
        <v>24</v>
      </c>
      <c r="K2858" s="1" t="s">
        <v>30</v>
      </c>
      <c r="L2858"/>
      <c r="M2858"/>
    </row>
    <row r="2859" spans="1:13">
      <c r="A2859" s="43">
        <v>306</v>
      </c>
      <c r="B2859" s="43">
        <v>307</v>
      </c>
      <c r="C2859" s="43">
        <f t="shared" si="88"/>
        <v>-1</v>
      </c>
      <c r="D2859">
        <v>76</v>
      </c>
      <c r="E2859" s="2">
        <v>76</v>
      </c>
      <c r="F2859" s="1">
        <f t="shared" si="89"/>
        <v>0</v>
      </c>
      <c r="G2859" s="1">
        <v>194190</v>
      </c>
      <c r="H2859" s="1">
        <v>2852</v>
      </c>
      <c r="I2859" s="1">
        <v>61</v>
      </c>
      <c r="J2859" s="1">
        <v>24</v>
      </c>
      <c r="K2859" s="1" t="s">
        <v>30</v>
      </c>
      <c r="L2859"/>
      <c r="M2859"/>
    </row>
    <row r="2860" spans="1:13" hidden="1">
      <c r="A2860">
        <v>181</v>
      </c>
      <c r="B2860" s="1">
        <v>181</v>
      </c>
      <c r="C2860" s="1">
        <f t="shared" si="88"/>
        <v>0</v>
      </c>
      <c r="D2860">
        <v>39</v>
      </c>
      <c r="E2860" s="2">
        <v>39</v>
      </c>
      <c r="F2860" s="1">
        <f t="shared" si="89"/>
        <v>0</v>
      </c>
      <c r="G2860" s="1">
        <v>194371</v>
      </c>
      <c r="H2860" s="1">
        <v>2853</v>
      </c>
      <c r="I2860" s="1">
        <v>62</v>
      </c>
      <c r="J2860" s="1">
        <v>24</v>
      </c>
      <c r="K2860" s="1" t="s">
        <v>30</v>
      </c>
      <c r="L2860"/>
      <c r="M2860"/>
    </row>
    <row r="2861" spans="1:13" hidden="1">
      <c r="A2861">
        <v>120</v>
      </c>
      <c r="B2861" s="1">
        <v>120</v>
      </c>
      <c r="C2861" s="1">
        <f t="shared" si="88"/>
        <v>0</v>
      </c>
      <c r="D2861">
        <v>27</v>
      </c>
      <c r="E2861" s="2">
        <v>27</v>
      </c>
      <c r="F2861" s="1">
        <f t="shared" si="89"/>
        <v>0</v>
      </c>
      <c r="G2861" s="1">
        <v>194491</v>
      </c>
      <c r="H2861" s="1">
        <v>2854</v>
      </c>
      <c r="I2861" s="1">
        <v>63</v>
      </c>
      <c r="J2861" s="1">
        <v>24</v>
      </c>
      <c r="K2861" s="1" t="s">
        <v>30</v>
      </c>
      <c r="L2861"/>
      <c r="M2861"/>
    </row>
    <row r="2862" spans="1:13" hidden="1">
      <c r="A2862">
        <v>84</v>
      </c>
      <c r="B2862" s="1">
        <v>84</v>
      </c>
      <c r="C2862" s="1">
        <f t="shared" si="88"/>
        <v>0</v>
      </c>
      <c r="D2862">
        <v>22</v>
      </c>
      <c r="E2862" s="2">
        <v>22</v>
      </c>
      <c r="F2862" s="1">
        <f t="shared" si="89"/>
        <v>0</v>
      </c>
      <c r="G2862" s="1">
        <v>194575</v>
      </c>
      <c r="H2862" s="1">
        <v>2855</v>
      </c>
      <c r="I2862" s="1">
        <v>64</v>
      </c>
      <c r="J2862" s="1">
        <v>24</v>
      </c>
      <c r="K2862" s="1" t="s">
        <v>30</v>
      </c>
      <c r="L2862"/>
      <c r="M2862"/>
    </row>
    <row r="2863" spans="1:13" hidden="1">
      <c r="A2863">
        <v>43</v>
      </c>
      <c r="B2863" s="1">
        <v>43</v>
      </c>
      <c r="C2863" s="1">
        <f t="shared" si="88"/>
        <v>0</v>
      </c>
      <c r="D2863">
        <v>9</v>
      </c>
      <c r="E2863" s="2">
        <v>9</v>
      </c>
      <c r="F2863" s="1">
        <f t="shared" si="89"/>
        <v>0</v>
      </c>
      <c r="G2863" s="1">
        <v>194618</v>
      </c>
      <c r="H2863" s="1">
        <v>2856</v>
      </c>
      <c r="I2863" s="1">
        <v>1</v>
      </c>
      <c r="J2863" s="1">
        <v>25</v>
      </c>
      <c r="K2863" s="1" t="s">
        <v>31</v>
      </c>
      <c r="L2863"/>
      <c r="M2863"/>
    </row>
    <row r="2864" spans="1:13" hidden="1">
      <c r="A2864">
        <v>71</v>
      </c>
      <c r="B2864" s="1">
        <v>71</v>
      </c>
      <c r="C2864" s="1">
        <f t="shared" si="88"/>
        <v>0</v>
      </c>
      <c r="D2864">
        <v>19</v>
      </c>
      <c r="E2864" s="2">
        <v>19</v>
      </c>
      <c r="F2864" s="1">
        <f t="shared" si="89"/>
        <v>0</v>
      </c>
      <c r="G2864" s="1">
        <v>194689</v>
      </c>
      <c r="H2864" s="1">
        <v>2857</v>
      </c>
      <c r="I2864" s="1">
        <v>2</v>
      </c>
      <c r="J2864" s="1">
        <v>25</v>
      </c>
      <c r="K2864" s="1" t="s">
        <v>31</v>
      </c>
      <c r="L2864"/>
      <c r="M2864"/>
    </row>
    <row r="2865" spans="1:13" hidden="1">
      <c r="A2865">
        <v>93</v>
      </c>
      <c r="B2865" s="1">
        <v>93</v>
      </c>
      <c r="C2865" s="1">
        <f t="shared" si="88"/>
        <v>0</v>
      </c>
      <c r="D2865">
        <v>22</v>
      </c>
      <c r="E2865" s="2">
        <v>22</v>
      </c>
      <c r="F2865" s="1">
        <f t="shared" si="89"/>
        <v>0</v>
      </c>
      <c r="G2865" s="1">
        <v>194782</v>
      </c>
      <c r="H2865" s="1">
        <v>2858</v>
      </c>
      <c r="I2865" s="1">
        <v>3</v>
      </c>
      <c r="J2865" s="1">
        <v>25</v>
      </c>
      <c r="K2865" s="1" t="s">
        <v>31</v>
      </c>
      <c r="L2865"/>
      <c r="M2865"/>
    </row>
    <row r="2866" spans="1:13" hidden="1">
      <c r="A2866">
        <v>66</v>
      </c>
      <c r="B2866" s="1">
        <v>66</v>
      </c>
      <c r="C2866" s="1">
        <f t="shared" si="88"/>
        <v>0</v>
      </c>
      <c r="D2866">
        <v>16</v>
      </c>
      <c r="E2866" s="2">
        <v>16</v>
      </c>
      <c r="F2866" s="1">
        <f t="shared" si="89"/>
        <v>0</v>
      </c>
      <c r="G2866" s="1">
        <v>194848</v>
      </c>
      <c r="H2866" s="1">
        <v>2859</v>
      </c>
      <c r="I2866" s="1">
        <v>4</v>
      </c>
      <c r="J2866" s="1">
        <v>25</v>
      </c>
      <c r="K2866" s="1" t="s">
        <v>31</v>
      </c>
      <c r="L2866"/>
      <c r="M2866"/>
    </row>
    <row r="2867" spans="1:13" hidden="1">
      <c r="A2867">
        <v>46</v>
      </c>
      <c r="B2867" s="1">
        <v>46</v>
      </c>
      <c r="C2867" s="1">
        <f t="shared" si="88"/>
        <v>0</v>
      </c>
      <c r="D2867">
        <v>9</v>
      </c>
      <c r="E2867" s="2">
        <v>9</v>
      </c>
      <c r="F2867" s="1">
        <f t="shared" si="89"/>
        <v>0</v>
      </c>
      <c r="G2867" s="1">
        <v>194894</v>
      </c>
      <c r="H2867" s="1">
        <v>2860</v>
      </c>
      <c r="I2867" s="1">
        <v>5</v>
      </c>
      <c r="J2867" s="1">
        <v>25</v>
      </c>
      <c r="K2867" s="1" t="s">
        <v>31</v>
      </c>
      <c r="L2867"/>
      <c r="M2867"/>
    </row>
    <row r="2868" spans="1:13" hidden="1">
      <c r="A2868">
        <v>49</v>
      </c>
      <c r="B2868" s="1">
        <v>49</v>
      </c>
      <c r="C2868" s="1">
        <f t="shared" si="88"/>
        <v>0</v>
      </c>
      <c r="D2868">
        <v>12</v>
      </c>
      <c r="E2868" s="2">
        <v>12</v>
      </c>
      <c r="F2868" s="1">
        <f t="shared" si="89"/>
        <v>0</v>
      </c>
      <c r="G2868" s="1">
        <v>194943</v>
      </c>
      <c r="H2868" s="1">
        <v>2861</v>
      </c>
      <c r="I2868" s="1">
        <v>6</v>
      </c>
      <c r="J2868" s="1">
        <v>25</v>
      </c>
      <c r="K2868" s="1" t="s">
        <v>31</v>
      </c>
      <c r="L2868"/>
      <c r="M2868"/>
    </row>
    <row r="2869" spans="1:13" hidden="1">
      <c r="A2869">
        <v>70</v>
      </c>
      <c r="B2869" s="1">
        <v>70</v>
      </c>
      <c r="C2869" s="1">
        <f t="shared" si="88"/>
        <v>0</v>
      </c>
      <c r="D2869">
        <v>16</v>
      </c>
      <c r="E2869" s="2">
        <v>16</v>
      </c>
      <c r="F2869" s="1">
        <f t="shared" si="89"/>
        <v>0</v>
      </c>
      <c r="G2869" s="1">
        <v>195013</v>
      </c>
      <c r="H2869" s="1">
        <v>2862</v>
      </c>
      <c r="I2869" s="1">
        <v>7</v>
      </c>
      <c r="J2869" s="1">
        <v>25</v>
      </c>
      <c r="K2869" s="1" t="s">
        <v>31</v>
      </c>
      <c r="L2869"/>
      <c r="M2869"/>
    </row>
    <row r="2870" spans="1:13" hidden="1">
      <c r="A2870">
        <v>64</v>
      </c>
      <c r="B2870" s="1">
        <v>64</v>
      </c>
      <c r="C2870" s="1">
        <f t="shared" si="88"/>
        <v>0</v>
      </c>
      <c r="D2870">
        <v>17</v>
      </c>
      <c r="E2870" s="2">
        <v>17</v>
      </c>
      <c r="F2870" s="1">
        <f t="shared" si="89"/>
        <v>0</v>
      </c>
      <c r="G2870" s="1">
        <v>195077</v>
      </c>
      <c r="H2870" s="1">
        <v>2863</v>
      </c>
      <c r="I2870" s="1">
        <v>8</v>
      </c>
      <c r="J2870" s="1">
        <v>25</v>
      </c>
      <c r="K2870" s="1" t="s">
        <v>31</v>
      </c>
      <c r="L2870"/>
      <c r="M2870"/>
    </row>
    <row r="2871" spans="1:13" hidden="1">
      <c r="A2871">
        <v>41</v>
      </c>
      <c r="B2871" s="1">
        <v>41</v>
      </c>
      <c r="C2871" s="1">
        <f t="shared" si="88"/>
        <v>0</v>
      </c>
      <c r="D2871">
        <v>9</v>
      </c>
      <c r="E2871" s="2">
        <v>9</v>
      </c>
      <c r="F2871" s="1">
        <f t="shared" si="89"/>
        <v>0</v>
      </c>
      <c r="G2871" s="1">
        <v>195118</v>
      </c>
      <c r="H2871" s="1">
        <v>2864</v>
      </c>
      <c r="I2871" s="1">
        <v>9</v>
      </c>
      <c r="J2871" s="1">
        <v>25</v>
      </c>
      <c r="K2871" s="1" t="s">
        <v>31</v>
      </c>
      <c r="L2871"/>
      <c r="M2871"/>
    </row>
    <row r="2872" spans="1:13" hidden="1">
      <c r="A2872">
        <v>60</v>
      </c>
      <c r="B2872" s="1">
        <v>60</v>
      </c>
      <c r="C2872" s="1">
        <f t="shared" si="88"/>
        <v>0</v>
      </c>
      <c r="D2872">
        <v>17</v>
      </c>
      <c r="E2872" s="2">
        <v>17</v>
      </c>
      <c r="F2872" s="1">
        <f t="shared" si="89"/>
        <v>0</v>
      </c>
      <c r="G2872" s="1">
        <v>195178</v>
      </c>
      <c r="H2872" s="1">
        <v>2865</v>
      </c>
      <c r="I2872" s="1">
        <v>10</v>
      </c>
      <c r="J2872" s="1">
        <v>25</v>
      </c>
      <c r="K2872" s="1" t="s">
        <v>31</v>
      </c>
      <c r="L2872"/>
      <c r="M2872"/>
    </row>
    <row r="2873" spans="1:13" hidden="1">
      <c r="A2873">
        <v>39</v>
      </c>
      <c r="B2873" s="1">
        <v>39</v>
      </c>
      <c r="C2873" s="1">
        <f t="shared" si="88"/>
        <v>0</v>
      </c>
      <c r="D2873">
        <v>8</v>
      </c>
      <c r="E2873" s="2">
        <v>8</v>
      </c>
      <c r="F2873" s="1">
        <f t="shared" si="89"/>
        <v>0</v>
      </c>
      <c r="G2873" s="1">
        <v>195217</v>
      </c>
      <c r="H2873" s="1">
        <v>2866</v>
      </c>
      <c r="I2873" s="1">
        <v>11</v>
      </c>
      <c r="J2873" s="1">
        <v>25</v>
      </c>
      <c r="K2873" s="1" t="s">
        <v>31</v>
      </c>
      <c r="L2873"/>
      <c r="M2873"/>
    </row>
    <row r="2874" spans="1:13" hidden="1">
      <c r="A2874">
        <v>37</v>
      </c>
      <c r="B2874" s="1">
        <v>37</v>
      </c>
      <c r="C2874" s="1">
        <f t="shared" si="88"/>
        <v>0</v>
      </c>
      <c r="D2874">
        <v>9</v>
      </c>
      <c r="E2874" s="2">
        <v>9</v>
      </c>
      <c r="F2874" s="1">
        <f t="shared" si="89"/>
        <v>0</v>
      </c>
      <c r="G2874" s="1">
        <v>195254</v>
      </c>
      <c r="H2874" s="1">
        <v>2867</v>
      </c>
      <c r="I2874" s="1">
        <v>12</v>
      </c>
      <c r="J2874" s="1">
        <v>25</v>
      </c>
      <c r="K2874" s="1" t="s">
        <v>31</v>
      </c>
      <c r="L2874"/>
      <c r="M2874"/>
    </row>
    <row r="2875" spans="1:13" hidden="1">
      <c r="A2875">
        <v>42</v>
      </c>
      <c r="B2875" s="1">
        <v>42</v>
      </c>
      <c r="C2875" s="1">
        <f t="shared" si="88"/>
        <v>0</v>
      </c>
      <c r="D2875">
        <v>9</v>
      </c>
      <c r="E2875" s="2">
        <v>9</v>
      </c>
      <c r="F2875" s="1">
        <f t="shared" si="89"/>
        <v>0</v>
      </c>
      <c r="G2875" s="1">
        <v>195296</v>
      </c>
      <c r="H2875" s="1">
        <v>2868</v>
      </c>
      <c r="I2875" s="1">
        <v>13</v>
      </c>
      <c r="J2875" s="1">
        <v>25</v>
      </c>
      <c r="K2875" s="1" t="s">
        <v>31</v>
      </c>
      <c r="L2875"/>
      <c r="M2875"/>
    </row>
    <row r="2876" spans="1:13" hidden="1">
      <c r="A2876">
        <v>37</v>
      </c>
      <c r="B2876" s="1">
        <v>37</v>
      </c>
      <c r="C2876" s="1">
        <f t="shared" si="88"/>
        <v>0</v>
      </c>
      <c r="D2876">
        <v>8</v>
      </c>
      <c r="E2876" s="2">
        <v>8</v>
      </c>
      <c r="F2876" s="1">
        <f t="shared" si="89"/>
        <v>0</v>
      </c>
      <c r="G2876" s="1">
        <v>195333</v>
      </c>
      <c r="H2876" s="1">
        <v>2869</v>
      </c>
      <c r="I2876" s="1">
        <v>14</v>
      </c>
      <c r="J2876" s="1">
        <v>25</v>
      </c>
      <c r="K2876" s="1" t="s">
        <v>31</v>
      </c>
      <c r="L2876"/>
      <c r="M2876"/>
    </row>
    <row r="2877" spans="1:13" hidden="1">
      <c r="A2877">
        <v>50</v>
      </c>
      <c r="B2877" s="1">
        <v>50</v>
      </c>
      <c r="C2877" s="1">
        <f t="shared" si="88"/>
        <v>0</v>
      </c>
      <c r="D2877">
        <v>13</v>
      </c>
      <c r="E2877" s="2">
        <v>13</v>
      </c>
      <c r="F2877" s="1">
        <f t="shared" si="89"/>
        <v>0</v>
      </c>
      <c r="G2877" s="1">
        <v>195383</v>
      </c>
      <c r="H2877" s="1">
        <v>2870</v>
      </c>
      <c r="I2877" s="1">
        <v>15</v>
      </c>
      <c r="J2877" s="1">
        <v>25</v>
      </c>
      <c r="K2877" s="1" t="s">
        <v>31</v>
      </c>
      <c r="L2877"/>
      <c r="M2877"/>
    </row>
    <row r="2878" spans="1:13" hidden="1">
      <c r="A2878">
        <v>39</v>
      </c>
      <c r="B2878" s="1">
        <v>39</v>
      </c>
      <c r="C2878" s="1">
        <f t="shared" si="88"/>
        <v>0</v>
      </c>
      <c r="D2878">
        <v>10</v>
      </c>
      <c r="E2878" s="2">
        <v>10</v>
      </c>
      <c r="F2878" s="1">
        <f t="shared" si="89"/>
        <v>0</v>
      </c>
      <c r="G2878" s="1">
        <v>195422</v>
      </c>
      <c r="H2878" s="1">
        <v>2871</v>
      </c>
      <c r="I2878" s="1">
        <v>16</v>
      </c>
      <c r="J2878" s="1">
        <v>25</v>
      </c>
      <c r="K2878" s="1" t="s">
        <v>31</v>
      </c>
      <c r="L2878"/>
      <c r="M2878"/>
    </row>
    <row r="2879" spans="1:13" hidden="1">
      <c r="A2879">
        <v>68</v>
      </c>
      <c r="B2879" s="1">
        <v>68</v>
      </c>
      <c r="C2879" s="1">
        <f t="shared" si="88"/>
        <v>0</v>
      </c>
      <c r="D2879">
        <v>16</v>
      </c>
      <c r="E2879" s="2">
        <v>16</v>
      </c>
      <c r="F2879" s="1">
        <f t="shared" si="89"/>
        <v>0</v>
      </c>
      <c r="G2879" s="1">
        <v>195490</v>
      </c>
      <c r="H2879" s="1">
        <v>2872</v>
      </c>
      <c r="I2879" s="1">
        <v>17</v>
      </c>
      <c r="J2879" s="1">
        <v>25</v>
      </c>
      <c r="K2879" s="1" t="s">
        <v>31</v>
      </c>
      <c r="L2879"/>
      <c r="M2879"/>
    </row>
    <row r="2880" spans="1:13" hidden="1">
      <c r="A2880">
        <v>87</v>
      </c>
      <c r="B2880" s="1">
        <v>87</v>
      </c>
      <c r="C2880" s="1">
        <f t="shared" si="88"/>
        <v>0</v>
      </c>
      <c r="D2880">
        <v>21</v>
      </c>
      <c r="E2880" s="2">
        <v>21</v>
      </c>
      <c r="F2880" s="1">
        <f t="shared" si="89"/>
        <v>0</v>
      </c>
      <c r="G2880" s="1">
        <v>195577</v>
      </c>
      <c r="H2880" s="1">
        <v>2873</v>
      </c>
      <c r="I2880" s="1">
        <v>18</v>
      </c>
      <c r="J2880" s="1">
        <v>25</v>
      </c>
      <c r="K2880" s="1" t="s">
        <v>31</v>
      </c>
      <c r="L2880"/>
      <c r="M2880"/>
    </row>
    <row r="2881" spans="1:13" hidden="1">
      <c r="A2881">
        <v>65</v>
      </c>
      <c r="B2881" s="1">
        <v>65</v>
      </c>
      <c r="C2881" s="1">
        <f t="shared" si="88"/>
        <v>0</v>
      </c>
      <c r="D2881">
        <v>15</v>
      </c>
      <c r="E2881" s="2">
        <v>15</v>
      </c>
      <c r="F2881" s="1">
        <f t="shared" si="89"/>
        <v>0</v>
      </c>
      <c r="G2881" s="1">
        <v>195642</v>
      </c>
      <c r="H2881" s="1">
        <v>2874</v>
      </c>
      <c r="I2881" s="1">
        <v>19</v>
      </c>
      <c r="J2881" s="1">
        <v>25</v>
      </c>
      <c r="K2881" s="1" t="s">
        <v>31</v>
      </c>
      <c r="L2881"/>
      <c r="M2881"/>
    </row>
    <row r="2882" spans="1:13" hidden="1">
      <c r="A2882">
        <v>96</v>
      </c>
      <c r="B2882" s="1">
        <v>96</v>
      </c>
      <c r="C2882" s="1">
        <f t="shared" si="88"/>
        <v>0</v>
      </c>
      <c r="D2882">
        <v>20</v>
      </c>
      <c r="E2882" s="2">
        <v>20</v>
      </c>
      <c r="F2882" s="1">
        <f t="shared" si="89"/>
        <v>0</v>
      </c>
      <c r="G2882" s="1">
        <v>195738</v>
      </c>
      <c r="H2882" s="1">
        <v>2875</v>
      </c>
      <c r="I2882" s="1">
        <v>20</v>
      </c>
      <c r="J2882" s="1">
        <v>25</v>
      </c>
      <c r="K2882" s="1" t="s">
        <v>31</v>
      </c>
      <c r="L2882"/>
      <c r="M2882"/>
    </row>
    <row r="2883" spans="1:13" hidden="1">
      <c r="A2883">
        <v>83</v>
      </c>
      <c r="B2883" s="1">
        <v>83</v>
      </c>
      <c r="C2883" s="1">
        <f t="shared" si="88"/>
        <v>0</v>
      </c>
      <c r="D2883">
        <v>19</v>
      </c>
      <c r="E2883" s="2">
        <v>19</v>
      </c>
      <c r="F2883" s="1">
        <f t="shared" si="89"/>
        <v>0</v>
      </c>
      <c r="G2883" s="1">
        <v>195821</v>
      </c>
      <c r="H2883" s="1">
        <v>2876</v>
      </c>
      <c r="I2883" s="1">
        <v>21</v>
      </c>
      <c r="J2883" s="1">
        <v>25</v>
      </c>
      <c r="K2883" s="1" t="s">
        <v>31</v>
      </c>
      <c r="L2883"/>
      <c r="M2883"/>
    </row>
    <row r="2884" spans="1:13" hidden="1">
      <c r="A2884">
        <v>50</v>
      </c>
      <c r="B2884" s="1">
        <v>50</v>
      </c>
      <c r="C2884" s="1">
        <f t="shared" si="88"/>
        <v>0</v>
      </c>
      <c r="D2884">
        <v>10</v>
      </c>
      <c r="E2884" s="2">
        <v>10</v>
      </c>
      <c r="F2884" s="1">
        <f t="shared" si="89"/>
        <v>0</v>
      </c>
      <c r="G2884" s="1">
        <v>195871</v>
      </c>
      <c r="H2884" s="1">
        <v>2877</v>
      </c>
      <c r="I2884" s="1">
        <v>22</v>
      </c>
      <c r="J2884" s="1">
        <v>25</v>
      </c>
      <c r="K2884" s="1" t="s">
        <v>31</v>
      </c>
      <c r="L2884"/>
      <c r="M2884"/>
    </row>
    <row r="2885" spans="1:13" hidden="1">
      <c r="A2885">
        <v>37</v>
      </c>
      <c r="B2885" s="1">
        <v>37</v>
      </c>
      <c r="C2885" s="1">
        <f t="shared" si="88"/>
        <v>0</v>
      </c>
      <c r="D2885">
        <v>9</v>
      </c>
      <c r="E2885" s="2">
        <v>9</v>
      </c>
      <c r="F2885" s="1">
        <f t="shared" si="89"/>
        <v>0</v>
      </c>
      <c r="G2885" s="1">
        <v>195908</v>
      </c>
      <c r="H2885" s="1">
        <v>2878</v>
      </c>
      <c r="I2885" s="1">
        <v>23</v>
      </c>
      <c r="J2885" s="1">
        <v>25</v>
      </c>
      <c r="K2885" s="1" t="s">
        <v>31</v>
      </c>
      <c r="L2885"/>
      <c r="M2885"/>
    </row>
    <row r="2886" spans="1:13" hidden="1">
      <c r="A2886">
        <v>33</v>
      </c>
      <c r="B2886" s="1">
        <v>33</v>
      </c>
      <c r="C2886" s="1">
        <f t="shared" si="88"/>
        <v>0</v>
      </c>
      <c r="D2886">
        <v>7</v>
      </c>
      <c r="E2886" s="2">
        <v>7</v>
      </c>
      <c r="F2886" s="1">
        <f t="shared" si="89"/>
        <v>0</v>
      </c>
      <c r="G2886" s="1">
        <v>195941</v>
      </c>
      <c r="H2886" s="1">
        <v>2879</v>
      </c>
      <c r="I2886" s="1">
        <v>24</v>
      </c>
      <c r="J2886" s="1">
        <v>25</v>
      </c>
      <c r="K2886" s="1" t="s">
        <v>31</v>
      </c>
      <c r="L2886"/>
      <c r="M2886"/>
    </row>
    <row r="2887" spans="1:13" hidden="1">
      <c r="A2887">
        <v>37</v>
      </c>
      <c r="B2887" s="1">
        <v>37</v>
      </c>
      <c r="C2887" s="1">
        <f t="shared" si="88"/>
        <v>0</v>
      </c>
      <c r="D2887">
        <v>7</v>
      </c>
      <c r="E2887" s="2">
        <v>7</v>
      </c>
      <c r="F2887" s="1">
        <f t="shared" si="89"/>
        <v>0</v>
      </c>
      <c r="G2887" s="1">
        <v>195978</v>
      </c>
      <c r="H2887" s="1">
        <v>2880</v>
      </c>
      <c r="I2887" s="1">
        <v>25</v>
      </c>
      <c r="J2887" s="1">
        <v>25</v>
      </c>
      <c r="K2887" s="1" t="s">
        <v>31</v>
      </c>
      <c r="L2887"/>
      <c r="M2887"/>
    </row>
    <row r="2888" spans="1:13" hidden="1">
      <c r="A2888">
        <v>43</v>
      </c>
      <c r="B2888" s="1">
        <v>43</v>
      </c>
      <c r="C2888" s="1">
        <f t="shared" ref="C2888:C2951" si="90">A2888-B2888</f>
        <v>0</v>
      </c>
      <c r="D2888">
        <v>9</v>
      </c>
      <c r="E2888" s="2">
        <v>9</v>
      </c>
      <c r="F2888" s="1">
        <f t="shared" ref="F2888:F2951" si="91">D2888-E2888</f>
        <v>0</v>
      </c>
      <c r="G2888" s="1">
        <v>196021</v>
      </c>
      <c r="H2888" s="1">
        <v>2881</v>
      </c>
      <c r="I2888" s="1">
        <v>26</v>
      </c>
      <c r="J2888" s="1">
        <v>25</v>
      </c>
      <c r="K2888" s="1" t="s">
        <v>31</v>
      </c>
      <c r="L2888"/>
      <c r="M2888"/>
    </row>
    <row r="2889" spans="1:13" hidden="1">
      <c r="A2889">
        <v>48</v>
      </c>
      <c r="B2889" s="1">
        <v>48</v>
      </c>
      <c r="C2889" s="1">
        <f t="shared" si="90"/>
        <v>0</v>
      </c>
      <c r="D2889">
        <v>11</v>
      </c>
      <c r="E2889" s="2">
        <v>11</v>
      </c>
      <c r="F2889" s="1">
        <f t="shared" si="91"/>
        <v>0</v>
      </c>
      <c r="G2889" s="1">
        <v>196069</v>
      </c>
      <c r="H2889" s="1">
        <v>2882</v>
      </c>
      <c r="I2889" s="1">
        <v>27</v>
      </c>
      <c r="J2889" s="1">
        <v>25</v>
      </c>
      <c r="K2889" s="1" t="s">
        <v>31</v>
      </c>
      <c r="L2889"/>
      <c r="M2889"/>
    </row>
    <row r="2890" spans="1:13" hidden="1">
      <c r="A2890">
        <v>27</v>
      </c>
      <c r="B2890" s="1">
        <v>27</v>
      </c>
      <c r="C2890" s="1">
        <f t="shared" si="90"/>
        <v>0</v>
      </c>
      <c r="D2890">
        <v>6</v>
      </c>
      <c r="E2890" s="2">
        <v>6</v>
      </c>
      <c r="F2890" s="1">
        <f t="shared" si="91"/>
        <v>0</v>
      </c>
      <c r="G2890" s="1">
        <v>196096</v>
      </c>
      <c r="H2890" s="1">
        <v>2883</v>
      </c>
      <c r="I2890" s="1">
        <v>28</v>
      </c>
      <c r="J2890" s="1">
        <v>25</v>
      </c>
      <c r="K2890" s="1" t="s">
        <v>31</v>
      </c>
      <c r="L2890"/>
      <c r="M2890"/>
    </row>
    <row r="2891" spans="1:13" hidden="1">
      <c r="A2891">
        <v>46</v>
      </c>
      <c r="B2891" s="1">
        <v>46</v>
      </c>
      <c r="C2891" s="1">
        <f t="shared" si="90"/>
        <v>0</v>
      </c>
      <c r="D2891">
        <v>11</v>
      </c>
      <c r="E2891" s="2">
        <v>11</v>
      </c>
      <c r="F2891" s="1">
        <f t="shared" si="91"/>
        <v>0</v>
      </c>
      <c r="G2891" s="1">
        <v>196142</v>
      </c>
      <c r="H2891" s="1">
        <v>2884</v>
      </c>
      <c r="I2891" s="1">
        <v>29</v>
      </c>
      <c r="J2891" s="1">
        <v>25</v>
      </c>
      <c r="K2891" s="1" t="s">
        <v>31</v>
      </c>
      <c r="L2891"/>
      <c r="M2891"/>
    </row>
    <row r="2892" spans="1:13" hidden="1">
      <c r="A2892">
        <v>41</v>
      </c>
      <c r="B2892" s="1">
        <v>41</v>
      </c>
      <c r="C2892" s="1">
        <f t="shared" si="90"/>
        <v>0</v>
      </c>
      <c r="D2892">
        <v>9</v>
      </c>
      <c r="E2892" s="2">
        <v>9</v>
      </c>
      <c r="F2892" s="1">
        <f t="shared" si="91"/>
        <v>0</v>
      </c>
      <c r="G2892" s="1">
        <v>196183</v>
      </c>
      <c r="H2892" s="1">
        <v>2885</v>
      </c>
      <c r="I2892" s="1">
        <v>30</v>
      </c>
      <c r="J2892" s="1">
        <v>25</v>
      </c>
      <c r="K2892" s="1" t="s">
        <v>31</v>
      </c>
      <c r="L2892"/>
      <c r="M2892"/>
    </row>
    <row r="2893" spans="1:13" hidden="1">
      <c r="A2893">
        <v>49</v>
      </c>
      <c r="B2893" s="1">
        <v>49</v>
      </c>
      <c r="C2893" s="1">
        <f t="shared" si="90"/>
        <v>0</v>
      </c>
      <c r="D2893">
        <v>11</v>
      </c>
      <c r="E2893" s="2">
        <v>11</v>
      </c>
      <c r="F2893" s="1">
        <f t="shared" si="91"/>
        <v>0</v>
      </c>
      <c r="G2893" s="1">
        <v>196232</v>
      </c>
      <c r="H2893" s="1">
        <v>2886</v>
      </c>
      <c r="I2893" s="1">
        <v>31</v>
      </c>
      <c r="J2893" s="1">
        <v>25</v>
      </c>
      <c r="K2893" s="1" t="s">
        <v>31</v>
      </c>
      <c r="L2893"/>
      <c r="M2893"/>
    </row>
    <row r="2894" spans="1:13" hidden="1">
      <c r="A2894">
        <v>68</v>
      </c>
      <c r="B2894" s="1">
        <v>68</v>
      </c>
      <c r="C2894" s="1">
        <f t="shared" si="90"/>
        <v>0</v>
      </c>
      <c r="D2894">
        <v>15</v>
      </c>
      <c r="E2894" s="2">
        <v>15</v>
      </c>
      <c r="F2894" s="1">
        <f t="shared" si="91"/>
        <v>0</v>
      </c>
      <c r="G2894" s="1">
        <v>196300</v>
      </c>
      <c r="H2894" s="1">
        <v>2887</v>
      </c>
      <c r="I2894" s="1">
        <v>32</v>
      </c>
      <c r="J2894" s="1">
        <v>25</v>
      </c>
      <c r="K2894" s="1" t="s">
        <v>31</v>
      </c>
      <c r="L2894"/>
      <c r="M2894"/>
    </row>
    <row r="2895" spans="1:13" hidden="1">
      <c r="A2895">
        <v>36</v>
      </c>
      <c r="B2895" s="1">
        <v>36</v>
      </c>
      <c r="C2895" s="1">
        <f t="shared" si="90"/>
        <v>0</v>
      </c>
      <c r="D2895">
        <v>8</v>
      </c>
      <c r="E2895" s="2">
        <v>8</v>
      </c>
      <c r="F2895" s="1">
        <f t="shared" si="91"/>
        <v>0</v>
      </c>
      <c r="G2895" s="1">
        <v>196336</v>
      </c>
      <c r="H2895" s="1">
        <v>2888</v>
      </c>
      <c r="I2895" s="1">
        <v>33</v>
      </c>
      <c r="J2895" s="1">
        <v>25</v>
      </c>
      <c r="K2895" s="1" t="s">
        <v>31</v>
      </c>
      <c r="L2895"/>
      <c r="M2895"/>
    </row>
    <row r="2896" spans="1:13" hidden="1">
      <c r="A2896">
        <v>48</v>
      </c>
      <c r="B2896" s="1">
        <v>48</v>
      </c>
      <c r="C2896" s="1">
        <f t="shared" si="90"/>
        <v>0</v>
      </c>
      <c r="D2896">
        <v>11</v>
      </c>
      <c r="E2896" s="2">
        <v>11</v>
      </c>
      <c r="F2896" s="1">
        <f t="shared" si="91"/>
        <v>0</v>
      </c>
      <c r="G2896" s="1">
        <v>196384</v>
      </c>
      <c r="H2896" s="1">
        <v>2889</v>
      </c>
      <c r="I2896" s="1">
        <v>34</v>
      </c>
      <c r="J2896" s="1">
        <v>25</v>
      </c>
      <c r="K2896" s="1" t="s">
        <v>31</v>
      </c>
      <c r="L2896"/>
      <c r="M2896"/>
    </row>
    <row r="2897" spans="1:13" hidden="1">
      <c r="A2897">
        <v>41</v>
      </c>
      <c r="B2897" s="1">
        <v>41</v>
      </c>
      <c r="C2897" s="1">
        <f t="shared" si="90"/>
        <v>0</v>
      </c>
      <c r="D2897">
        <v>9</v>
      </c>
      <c r="E2897" s="2">
        <v>9</v>
      </c>
      <c r="F2897" s="1">
        <f t="shared" si="91"/>
        <v>0</v>
      </c>
      <c r="G2897" s="1">
        <v>196425</v>
      </c>
      <c r="H2897" s="1">
        <v>2890</v>
      </c>
      <c r="I2897" s="1">
        <v>35</v>
      </c>
      <c r="J2897" s="1">
        <v>25</v>
      </c>
      <c r="K2897" s="1" t="s">
        <v>31</v>
      </c>
      <c r="L2897"/>
      <c r="M2897"/>
    </row>
    <row r="2898" spans="1:13">
      <c r="A2898" s="43">
        <v>47</v>
      </c>
      <c r="B2898" s="43">
        <v>48</v>
      </c>
      <c r="C2898" s="43">
        <f t="shared" si="90"/>
        <v>-1</v>
      </c>
      <c r="D2898">
        <v>9</v>
      </c>
      <c r="E2898" s="2">
        <v>9</v>
      </c>
      <c r="F2898" s="1">
        <f t="shared" si="91"/>
        <v>0</v>
      </c>
      <c r="G2898" s="1">
        <v>196473</v>
      </c>
      <c r="H2898" s="1">
        <v>2891</v>
      </c>
      <c r="I2898" s="1">
        <v>36</v>
      </c>
      <c r="J2898" s="1">
        <v>25</v>
      </c>
      <c r="K2898" s="1" t="s">
        <v>31</v>
      </c>
      <c r="L2898"/>
      <c r="M2898"/>
    </row>
    <row r="2899" spans="1:13" hidden="1">
      <c r="A2899">
        <v>67</v>
      </c>
      <c r="B2899" s="1">
        <v>67</v>
      </c>
      <c r="C2899" s="1">
        <f t="shared" si="90"/>
        <v>0</v>
      </c>
      <c r="D2899">
        <v>13</v>
      </c>
      <c r="E2899" s="2">
        <v>13</v>
      </c>
      <c r="F2899" s="1">
        <f t="shared" si="91"/>
        <v>0</v>
      </c>
      <c r="G2899" s="1">
        <v>196540</v>
      </c>
      <c r="H2899" s="1">
        <v>2892</v>
      </c>
      <c r="I2899" s="1">
        <v>37</v>
      </c>
      <c r="J2899" s="1">
        <v>25</v>
      </c>
      <c r="K2899" s="1" t="s">
        <v>31</v>
      </c>
      <c r="L2899"/>
      <c r="M2899"/>
    </row>
    <row r="2900" spans="1:13" hidden="1">
      <c r="A2900">
        <v>37</v>
      </c>
      <c r="B2900" s="1">
        <v>37</v>
      </c>
      <c r="C2900" s="1">
        <f t="shared" si="90"/>
        <v>0</v>
      </c>
      <c r="D2900">
        <v>8</v>
      </c>
      <c r="E2900" s="2">
        <v>8</v>
      </c>
      <c r="F2900" s="1">
        <f t="shared" si="91"/>
        <v>0</v>
      </c>
      <c r="G2900" s="1">
        <v>196577</v>
      </c>
      <c r="H2900" s="1">
        <v>2893</v>
      </c>
      <c r="I2900" s="1">
        <v>38</v>
      </c>
      <c r="J2900" s="1">
        <v>25</v>
      </c>
      <c r="K2900" s="1" t="s">
        <v>31</v>
      </c>
      <c r="L2900"/>
      <c r="M2900"/>
    </row>
    <row r="2901" spans="1:13" hidden="1">
      <c r="A2901">
        <v>32</v>
      </c>
      <c r="B2901" s="1">
        <v>32</v>
      </c>
      <c r="C2901" s="1">
        <f t="shared" si="90"/>
        <v>0</v>
      </c>
      <c r="D2901">
        <v>7</v>
      </c>
      <c r="E2901" s="2">
        <v>7</v>
      </c>
      <c r="F2901" s="1">
        <f t="shared" si="91"/>
        <v>0</v>
      </c>
      <c r="G2901" s="1">
        <v>196609</v>
      </c>
      <c r="H2901" s="1">
        <v>2894</v>
      </c>
      <c r="I2901" s="1">
        <v>39</v>
      </c>
      <c r="J2901" s="1">
        <v>25</v>
      </c>
      <c r="K2901" s="1" t="s">
        <v>31</v>
      </c>
      <c r="L2901"/>
      <c r="M2901"/>
    </row>
    <row r="2902" spans="1:13" hidden="1">
      <c r="A2902">
        <v>69</v>
      </c>
      <c r="B2902" s="1">
        <v>69</v>
      </c>
      <c r="C2902" s="1">
        <f t="shared" si="90"/>
        <v>0</v>
      </c>
      <c r="D2902">
        <v>16</v>
      </c>
      <c r="E2902" s="2">
        <v>16</v>
      </c>
      <c r="F2902" s="1">
        <f t="shared" si="91"/>
        <v>0</v>
      </c>
      <c r="G2902" s="1">
        <v>196678</v>
      </c>
      <c r="H2902" s="1">
        <v>2895</v>
      </c>
      <c r="I2902" s="1">
        <v>40</v>
      </c>
      <c r="J2902" s="1">
        <v>25</v>
      </c>
      <c r="K2902" s="1" t="s">
        <v>31</v>
      </c>
      <c r="L2902"/>
      <c r="M2902"/>
    </row>
    <row r="2903" spans="1:13" hidden="1">
      <c r="A2903">
        <v>44</v>
      </c>
      <c r="B2903" s="1">
        <v>44</v>
      </c>
      <c r="C2903" s="1">
        <f t="shared" si="90"/>
        <v>0</v>
      </c>
      <c r="D2903">
        <v>11</v>
      </c>
      <c r="E2903" s="2">
        <v>11</v>
      </c>
      <c r="F2903" s="1">
        <f t="shared" si="91"/>
        <v>0</v>
      </c>
      <c r="G2903" s="1">
        <v>196722</v>
      </c>
      <c r="H2903" s="1">
        <v>2896</v>
      </c>
      <c r="I2903" s="1">
        <v>41</v>
      </c>
      <c r="J2903" s="1">
        <v>25</v>
      </c>
      <c r="K2903" s="1" t="s">
        <v>31</v>
      </c>
      <c r="L2903"/>
      <c r="M2903"/>
    </row>
    <row r="2904" spans="1:13" hidden="1">
      <c r="A2904">
        <v>69</v>
      </c>
      <c r="B2904" s="1">
        <v>69</v>
      </c>
      <c r="C2904" s="1">
        <f t="shared" si="90"/>
        <v>0</v>
      </c>
      <c r="D2904">
        <v>17</v>
      </c>
      <c r="E2904" s="2">
        <v>17</v>
      </c>
      <c r="F2904" s="1">
        <f t="shared" si="91"/>
        <v>0</v>
      </c>
      <c r="G2904" s="1">
        <v>196791</v>
      </c>
      <c r="H2904" s="1">
        <v>2897</v>
      </c>
      <c r="I2904" s="1">
        <v>42</v>
      </c>
      <c r="J2904" s="1">
        <v>25</v>
      </c>
      <c r="K2904" s="1" t="s">
        <v>31</v>
      </c>
      <c r="L2904"/>
      <c r="M2904"/>
    </row>
    <row r="2905" spans="1:13" hidden="1">
      <c r="A2905">
        <v>37</v>
      </c>
      <c r="B2905" s="1">
        <v>37</v>
      </c>
      <c r="C2905" s="1">
        <f t="shared" si="90"/>
        <v>0</v>
      </c>
      <c r="D2905">
        <v>9</v>
      </c>
      <c r="E2905" s="2">
        <v>9</v>
      </c>
      <c r="F2905" s="1">
        <f t="shared" si="91"/>
        <v>0</v>
      </c>
      <c r="G2905" s="1">
        <v>196828</v>
      </c>
      <c r="H2905" s="1">
        <v>2898</v>
      </c>
      <c r="I2905" s="1">
        <v>43</v>
      </c>
      <c r="J2905" s="1">
        <v>25</v>
      </c>
      <c r="K2905" s="1" t="s">
        <v>31</v>
      </c>
      <c r="L2905"/>
      <c r="M2905"/>
    </row>
    <row r="2906" spans="1:13" hidden="1">
      <c r="A2906">
        <v>54</v>
      </c>
      <c r="B2906" s="1">
        <v>54</v>
      </c>
      <c r="C2906" s="1">
        <f t="shared" si="90"/>
        <v>0</v>
      </c>
      <c r="D2906">
        <v>15</v>
      </c>
      <c r="E2906" s="2">
        <v>15</v>
      </c>
      <c r="F2906" s="1">
        <f t="shared" si="91"/>
        <v>0</v>
      </c>
      <c r="G2906" s="1">
        <v>196882</v>
      </c>
      <c r="H2906" s="1">
        <v>2899</v>
      </c>
      <c r="I2906" s="1">
        <v>44</v>
      </c>
      <c r="J2906" s="1">
        <v>25</v>
      </c>
      <c r="K2906" s="1" t="s">
        <v>31</v>
      </c>
      <c r="L2906"/>
      <c r="M2906"/>
    </row>
    <row r="2907" spans="1:13" hidden="1">
      <c r="A2907">
        <v>57</v>
      </c>
      <c r="B2907" s="1">
        <v>57</v>
      </c>
      <c r="C2907" s="1">
        <f t="shared" si="90"/>
        <v>0</v>
      </c>
      <c r="D2907">
        <v>16</v>
      </c>
      <c r="E2907" s="2">
        <v>16</v>
      </c>
      <c r="F2907" s="1">
        <f t="shared" si="91"/>
        <v>0</v>
      </c>
      <c r="G2907" s="1">
        <v>196939</v>
      </c>
      <c r="H2907" s="1">
        <v>2900</v>
      </c>
      <c r="I2907" s="1">
        <v>45</v>
      </c>
      <c r="J2907" s="1">
        <v>25</v>
      </c>
      <c r="K2907" s="1" t="s">
        <v>31</v>
      </c>
      <c r="L2907"/>
      <c r="M2907"/>
    </row>
    <row r="2908" spans="1:13" hidden="1">
      <c r="A2908">
        <v>21</v>
      </c>
      <c r="B2908" s="1">
        <v>21</v>
      </c>
      <c r="C2908" s="1">
        <f t="shared" si="90"/>
        <v>0</v>
      </c>
      <c r="D2908">
        <v>5</v>
      </c>
      <c r="E2908" s="2">
        <v>5</v>
      </c>
      <c r="F2908" s="1">
        <f t="shared" si="91"/>
        <v>0</v>
      </c>
      <c r="G2908" s="1">
        <v>196960</v>
      </c>
      <c r="H2908" s="1">
        <v>2901</v>
      </c>
      <c r="I2908" s="1">
        <v>46</v>
      </c>
      <c r="J2908" s="1">
        <v>25</v>
      </c>
      <c r="K2908" s="1" t="s">
        <v>31</v>
      </c>
      <c r="L2908"/>
      <c r="M2908"/>
    </row>
    <row r="2909" spans="1:13" hidden="1">
      <c r="A2909">
        <v>48</v>
      </c>
      <c r="B2909" s="1">
        <v>48</v>
      </c>
      <c r="C2909" s="1">
        <f t="shared" si="90"/>
        <v>0</v>
      </c>
      <c r="D2909">
        <v>11</v>
      </c>
      <c r="E2909" s="2">
        <v>11</v>
      </c>
      <c r="F2909" s="1">
        <f t="shared" si="91"/>
        <v>0</v>
      </c>
      <c r="G2909" s="1">
        <v>197008</v>
      </c>
      <c r="H2909" s="1">
        <v>2902</v>
      </c>
      <c r="I2909" s="1">
        <v>47</v>
      </c>
      <c r="J2909" s="1">
        <v>25</v>
      </c>
      <c r="K2909" s="1" t="s">
        <v>31</v>
      </c>
      <c r="L2909"/>
      <c r="M2909"/>
    </row>
    <row r="2910" spans="1:13" hidden="1">
      <c r="A2910">
        <v>54</v>
      </c>
      <c r="B2910" s="1">
        <v>54</v>
      </c>
      <c r="C2910" s="1">
        <f t="shared" si="90"/>
        <v>0</v>
      </c>
      <c r="D2910">
        <v>13</v>
      </c>
      <c r="E2910" s="2">
        <v>13</v>
      </c>
      <c r="F2910" s="1">
        <f t="shared" si="91"/>
        <v>0</v>
      </c>
      <c r="G2910" s="1">
        <v>197062</v>
      </c>
      <c r="H2910" s="1">
        <v>2903</v>
      </c>
      <c r="I2910" s="1">
        <v>48</v>
      </c>
      <c r="J2910" s="1">
        <v>25</v>
      </c>
      <c r="K2910" s="1" t="s">
        <v>31</v>
      </c>
      <c r="L2910"/>
      <c r="M2910"/>
    </row>
    <row r="2911" spans="1:13" hidden="1">
      <c r="A2911">
        <v>44</v>
      </c>
      <c r="B2911" s="1">
        <v>44</v>
      </c>
      <c r="C2911" s="1">
        <f t="shared" si="90"/>
        <v>0</v>
      </c>
      <c r="D2911">
        <v>10</v>
      </c>
      <c r="E2911" s="2">
        <v>10</v>
      </c>
      <c r="F2911" s="1">
        <f t="shared" si="91"/>
        <v>0</v>
      </c>
      <c r="G2911" s="1">
        <v>197106</v>
      </c>
      <c r="H2911" s="1">
        <v>2904</v>
      </c>
      <c r="I2911" s="1">
        <v>49</v>
      </c>
      <c r="J2911" s="1">
        <v>25</v>
      </c>
      <c r="K2911" s="1" t="s">
        <v>31</v>
      </c>
      <c r="L2911"/>
      <c r="M2911"/>
    </row>
    <row r="2912" spans="1:13" hidden="1">
      <c r="A2912">
        <v>42</v>
      </c>
      <c r="B2912" s="1">
        <v>42</v>
      </c>
      <c r="C2912" s="1">
        <f t="shared" si="90"/>
        <v>0</v>
      </c>
      <c r="D2912">
        <v>9</v>
      </c>
      <c r="E2912" s="2">
        <v>9</v>
      </c>
      <c r="F2912" s="1">
        <f t="shared" si="91"/>
        <v>0</v>
      </c>
      <c r="G2912" s="1">
        <v>197148</v>
      </c>
      <c r="H2912" s="1">
        <v>2905</v>
      </c>
      <c r="I2912" s="1">
        <v>50</v>
      </c>
      <c r="J2912" s="1">
        <v>25</v>
      </c>
      <c r="K2912" s="1" t="s">
        <v>31</v>
      </c>
      <c r="L2912"/>
      <c r="M2912"/>
    </row>
    <row r="2913" spans="1:13" hidden="1">
      <c r="A2913">
        <v>26</v>
      </c>
      <c r="B2913" s="1">
        <v>26</v>
      </c>
      <c r="C2913" s="1">
        <f t="shared" si="90"/>
        <v>0</v>
      </c>
      <c r="D2913">
        <v>7</v>
      </c>
      <c r="E2913" s="2">
        <v>7</v>
      </c>
      <c r="F2913" s="1">
        <f t="shared" si="91"/>
        <v>0</v>
      </c>
      <c r="G2913" s="1">
        <v>197174</v>
      </c>
      <c r="H2913" s="1">
        <v>2906</v>
      </c>
      <c r="I2913" s="1">
        <v>51</v>
      </c>
      <c r="J2913" s="1">
        <v>25</v>
      </c>
      <c r="K2913" s="1" t="s">
        <v>31</v>
      </c>
      <c r="L2913"/>
      <c r="M2913"/>
    </row>
    <row r="2914" spans="1:13" hidden="1">
      <c r="A2914">
        <v>31</v>
      </c>
      <c r="B2914" s="1">
        <v>31</v>
      </c>
      <c r="C2914" s="1">
        <f t="shared" si="90"/>
        <v>0</v>
      </c>
      <c r="D2914">
        <v>7</v>
      </c>
      <c r="E2914" s="2">
        <v>7</v>
      </c>
      <c r="F2914" s="1">
        <f t="shared" si="91"/>
        <v>0</v>
      </c>
      <c r="G2914" s="1">
        <v>197205</v>
      </c>
      <c r="H2914" s="1">
        <v>2907</v>
      </c>
      <c r="I2914" s="1">
        <v>52</v>
      </c>
      <c r="J2914" s="1">
        <v>25</v>
      </c>
      <c r="K2914" s="1" t="s">
        <v>31</v>
      </c>
      <c r="L2914"/>
      <c r="M2914"/>
    </row>
    <row r="2915" spans="1:13" hidden="1">
      <c r="A2915">
        <v>64</v>
      </c>
      <c r="B2915" s="1">
        <v>64</v>
      </c>
      <c r="C2915" s="1">
        <f t="shared" si="90"/>
        <v>0</v>
      </c>
      <c r="D2915">
        <v>15</v>
      </c>
      <c r="E2915" s="2">
        <v>15</v>
      </c>
      <c r="F2915" s="1">
        <f t="shared" si="91"/>
        <v>0</v>
      </c>
      <c r="G2915" s="1">
        <v>197269</v>
      </c>
      <c r="H2915" s="1">
        <v>2908</v>
      </c>
      <c r="I2915" s="1">
        <v>53</v>
      </c>
      <c r="J2915" s="1">
        <v>25</v>
      </c>
      <c r="K2915" s="1" t="s">
        <v>31</v>
      </c>
      <c r="L2915"/>
      <c r="M2915"/>
    </row>
    <row r="2916" spans="1:13" hidden="1">
      <c r="A2916">
        <v>47</v>
      </c>
      <c r="B2916" s="1">
        <v>47</v>
      </c>
      <c r="C2916" s="1">
        <f t="shared" si="90"/>
        <v>0</v>
      </c>
      <c r="D2916">
        <v>12</v>
      </c>
      <c r="E2916" s="2">
        <v>12</v>
      </c>
      <c r="F2916" s="1">
        <f t="shared" si="91"/>
        <v>0</v>
      </c>
      <c r="G2916" s="1">
        <v>197316</v>
      </c>
      <c r="H2916" s="1">
        <v>2909</v>
      </c>
      <c r="I2916" s="1">
        <v>54</v>
      </c>
      <c r="J2916" s="1">
        <v>25</v>
      </c>
      <c r="K2916" s="1" t="s">
        <v>31</v>
      </c>
      <c r="L2916"/>
      <c r="M2916"/>
    </row>
    <row r="2917" spans="1:13" hidden="1">
      <c r="A2917">
        <v>55</v>
      </c>
      <c r="B2917" s="1">
        <v>55</v>
      </c>
      <c r="C2917" s="1">
        <f t="shared" si="90"/>
        <v>0</v>
      </c>
      <c r="D2917">
        <v>14</v>
      </c>
      <c r="E2917" s="2">
        <v>14</v>
      </c>
      <c r="F2917" s="1">
        <f t="shared" si="91"/>
        <v>0</v>
      </c>
      <c r="G2917" s="1">
        <v>197371</v>
      </c>
      <c r="H2917" s="1">
        <v>2910</v>
      </c>
      <c r="I2917" s="1">
        <v>55</v>
      </c>
      <c r="J2917" s="1">
        <v>25</v>
      </c>
      <c r="K2917" s="1" t="s">
        <v>31</v>
      </c>
      <c r="L2917"/>
      <c r="M2917"/>
    </row>
    <row r="2918" spans="1:13" hidden="1">
      <c r="A2918">
        <v>23</v>
      </c>
      <c r="B2918" s="1">
        <v>23</v>
      </c>
      <c r="C2918" s="1">
        <f t="shared" si="90"/>
        <v>0</v>
      </c>
      <c r="D2918">
        <v>5</v>
      </c>
      <c r="E2918" s="2">
        <v>5</v>
      </c>
      <c r="F2918" s="1">
        <f t="shared" si="91"/>
        <v>0</v>
      </c>
      <c r="G2918" s="1">
        <v>197394</v>
      </c>
      <c r="H2918" s="1">
        <v>2911</v>
      </c>
      <c r="I2918" s="1">
        <v>56</v>
      </c>
      <c r="J2918" s="1">
        <v>25</v>
      </c>
      <c r="K2918" s="1" t="s">
        <v>31</v>
      </c>
      <c r="L2918"/>
      <c r="M2918"/>
    </row>
    <row r="2919" spans="1:13" hidden="1">
      <c r="A2919">
        <v>44</v>
      </c>
      <c r="B2919" s="1">
        <v>44</v>
      </c>
      <c r="C2919" s="1">
        <f t="shared" si="90"/>
        <v>0</v>
      </c>
      <c r="D2919">
        <v>14</v>
      </c>
      <c r="E2919" s="2">
        <v>14</v>
      </c>
      <c r="F2919" s="1">
        <f t="shared" si="91"/>
        <v>0</v>
      </c>
      <c r="G2919" s="1">
        <v>197438</v>
      </c>
      <c r="H2919" s="1">
        <v>2912</v>
      </c>
      <c r="I2919" s="1">
        <v>57</v>
      </c>
      <c r="J2919" s="1">
        <v>25</v>
      </c>
      <c r="K2919" s="1" t="s">
        <v>31</v>
      </c>
      <c r="L2919"/>
      <c r="M2919"/>
    </row>
    <row r="2920" spans="1:13" hidden="1">
      <c r="A2920">
        <v>52</v>
      </c>
      <c r="B2920" s="1">
        <v>52</v>
      </c>
      <c r="C2920" s="1">
        <f t="shared" si="90"/>
        <v>0</v>
      </c>
      <c r="D2920">
        <v>13</v>
      </c>
      <c r="E2920" s="2">
        <v>13</v>
      </c>
      <c r="F2920" s="1">
        <f t="shared" si="91"/>
        <v>0</v>
      </c>
      <c r="G2920" s="1">
        <v>197490</v>
      </c>
      <c r="H2920" s="1">
        <v>2913</v>
      </c>
      <c r="I2920" s="1">
        <v>58</v>
      </c>
      <c r="J2920" s="1">
        <v>25</v>
      </c>
      <c r="K2920" s="1" t="s">
        <v>31</v>
      </c>
      <c r="L2920"/>
      <c r="M2920"/>
    </row>
    <row r="2921" spans="1:13" hidden="1">
      <c r="A2921">
        <v>69</v>
      </c>
      <c r="B2921" s="1">
        <v>69</v>
      </c>
      <c r="C2921" s="1">
        <f t="shared" si="90"/>
        <v>0</v>
      </c>
      <c r="D2921">
        <v>17</v>
      </c>
      <c r="E2921" s="2">
        <v>17</v>
      </c>
      <c r="F2921" s="1">
        <f t="shared" si="91"/>
        <v>0</v>
      </c>
      <c r="G2921" s="1">
        <v>197559</v>
      </c>
      <c r="H2921" s="1">
        <v>2914</v>
      </c>
      <c r="I2921" s="1">
        <v>59</v>
      </c>
      <c r="J2921" s="1">
        <v>25</v>
      </c>
      <c r="K2921" s="1" t="s">
        <v>31</v>
      </c>
      <c r="L2921"/>
      <c r="M2921"/>
    </row>
    <row r="2922" spans="1:13" hidden="1">
      <c r="A2922">
        <v>61</v>
      </c>
      <c r="B2922" s="1">
        <v>61</v>
      </c>
      <c r="C2922" s="1">
        <f t="shared" si="90"/>
        <v>0</v>
      </c>
      <c r="D2922">
        <v>13</v>
      </c>
      <c r="E2922" s="2">
        <v>13</v>
      </c>
      <c r="F2922" s="1">
        <f t="shared" si="91"/>
        <v>0</v>
      </c>
      <c r="G2922" s="1">
        <v>197620</v>
      </c>
      <c r="H2922" s="1">
        <v>2915</v>
      </c>
      <c r="I2922" s="1">
        <v>60</v>
      </c>
      <c r="J2922" s="1">
        <v>25</v>
      </c>
      <c r="K2922" s="1" t="s">
        <v>31</v>
      </c>
      <c r="L2922"/>
      <c r="M2922"/>
    </row>
    <row r="2923" spans="1:13" hidden="1">
      <c r="A2923">
        <v>47</v>
      </c>
      <c r="B2923" s="1">
        <v>47</v>
      </c>
      <c r="C2923" s="1">
        <f t="shared" si="90"/>
        <v>0</v>
      </c>
      <c r="D2923">
        <v>11</v>
      </c>
      <c r="E2923" s="2">
        <v>11</v>
      </c>
      <c r="F2923" s="1">
        <f t="shared" si="91"/>
        <v>0</v>
      </c>
      <c r="G2923" s="1">
        <v>197667</v>
      </c>
      <c r="H2923" s="1">
        <v>2916</v>
      </c>
      <c r="I2923" s="1">
        <v>61</v>
      </c>
      <c r="J2923" s="1">
        <v>25</v>
      </c>
      <c r="K2923" s="1" t="s">
        <v>31</v>
      </c>
      <c r="L2923"/>
      <c r="M2923"/>
    </row>
    <row r="2924" spans="1:13" hidden="1">
      <c r="A2924">
        <v>49</v>
      </c>
      <c r="B2924" s="1">
        <v>49</v>
      </c>
      <c r="C2924" s="1">
        <f t="shared" si="90"/>
        <v>0</v>
      </c>
      <c r="D2924">
        <v>13</v>
      </c>
      <c r="E2924" s="2">
        <v>13</v>
      </c>
      <c r="F2924" s="1">
        <f t="shared" si="91"/>
        <v>0</v>
      </c>
      <c r="G2924" s="1">
        <v>197716</v>
      </c>
      <c r="H2924" s="1">
        <v>2917</v>
      </c>
      <c r="I2924" s="1">
        <v>62</v>
      </c>
      <c r="J2924" s="1">
        <v>25</v>
      </c>
      <c r="K2924" s="1" t="s">
        <v>31</v>
      </c>
      <c r="L2924"/>
      <c r="M2924"/>
    </row>
    <row r="2925" spans="1:13" hidden="1">
      <c r="A2925">
        <v>59</v>
      </c>
      <c r="B2925" s="1">
        <v>59</v>
      </c>
      <c r="C2925" s="1">
        <f t="shared" si="90"/>
        <v>0</v>
      </c>
      <c r="D2925">
        <v>12</v>
      </c>
      <c r="E2925" s="2">
        <v>12</v>
      </c>
      <c r="F2925" s="1">
        <f t="shared" si="91"/>
        <v>0</v>
      </c>
      <c r="G2925" s="1">
        <v>197775</v>
      </c>
      <c r="H2925" s="1">
        <v>2918</v>
      </c>
      <c r="I2925" s="1">
        <v>63</v>
      </c>
      <c r="J2925" s="1">
        <v>25</v>
      </c>
      <c r="K2925" s="1" t="s">
        <v>31</v>
      </c>
      <c r="L2925"/>
      <c r="M2925"/>
    </row>
    <row r="2926" spans="1:13" hidden="1">
      <c r="A2926">
        <v>26</v>
      </c>
      <c r="B2926" s="1">
        <v>26</v>
      </c>
      <c r="C2926" s="1">
        <f t="shared" si="90"/>
        <v>0</v>
      </c>
      <c r="D2926">
        <v>5</v>
      </c>
      <c r="E2926" s="2">
        <v>5</v>
      </c>
      <c r="F2926" s="1">
        <f t="shared" si="91"/>
        <v>0</v>
      </c>
      <c r="G2926" s="1">
        <v>197801</v>
      </c>
      <c r="H2926" s="1">
        <v>2919</v>
      </c>
      <c r="I2926" s="1">
        <v>64</v>
      </c>
      <c r="J2926" s="1">
        <v>25</v>
      </c>
      <c r="K2926" s="1" t="s">
        <v>31</v>
      </c>
      <c r="L2926"/>
      <c r="M2926"/>
    </row>
    <row r="2927" spans="1:13" hidden="1">
      <c r="A2927">
        <v>47</v>
      </c>
      <c r="B2927" s="1">
        <v>47</v>
      </c>
      <c r="C2927" s="1">
        <f t="shared" si="90"/>
        <v>0</v>
      </c>
      <c r="D2927">
        <v>11</v>
      </c>
      <c r="E2927" s="2">
        <v>11</v>
      </c>
      <c r="F2927" s="1">
        <f t="shared" si="91"/>
        <v>0</v>
      </c>
      <c r="G2927" s="1">
        <v>197848</v>
      </c>
      <c r="H2927" s="1">
        <v>2920</v>
      </c>
      <c r="I2927" s="1">
        <v>65</v>
      </c>
      <c r="J2927" s="1">
        <v>25</v>
      </c>
      <c r="K2927" s="1" t="s">
        <v>31</v>
      </c>
      <c r="L2927"/>
      <c r="M2927"/>
    </row>
    <row r="2928" spans="1:13" hidden="1">
      <c r="A2928">
        <v>20</v>
      </c>
      <c r="B2928" s="1">
        <v>20</v>
      </c>
      <c r="C2928" s="1">
        <f t="shared" si="90"/>
        <v>0</v>
      </c>
      <c r="D2928">
        <v>4</v>
      </c>
      <c r="E2928" s="2">
        <v>4</v>
      </c>
      <c r="F2928" s="1">
        <f t="shared" si="91"/>
        <v>0</v>
      </c>
      <c r="G2928" s="1">
        <v>197868</v>
      </c>
      <c r="H2928" s="1">
        <v>2921</v>
      </c>
      <c r="I2928" s="1">
        <v>66</v>
      </c>
      <c r="J2928" s="1">
        <v>25</v>
      </c>
      <c r="K2928" s="1" t="s">
        <v>31</v>
      </c>
      <c r="L2928"/>
      <c r="M2928"/>
    </row>
    <row r="2929" spans="1:13" hidden="1">
      <c r="A2929">
        <v>47</v>
      </c>
      <c r="B2929" s="1">
        <v>47</v>
      </c>
      <c r="C2929" s="1">
        <f t="shared" si="90"/>
        <v>0</v>
      </c>
      <c r="D2929">
        <v>11</v>
      </c>
      <c r="E2929" s="2">
        <v>11</v>
      </c>
      <c r="F2929" s="1">
        <f t="shared" si="91"/>
        <v>0</v>
      </c>
      <c r="G2929" s="1">
        <v>197915</v>
      </c>
      <c r="H2929" s="1">
        <v>2922</v>
      </c>
      <c r="I2929" s="1">
        <v>67</v>
      </c>
      <c r="J2929" s="1">
        <v>25</v>
      </c>
      <c r="K2929" s="1" t="s">
        <v>31</v>
      </c>
      <c r="L2929"/>
      <c r="M2929"/>
    </row>
    <row r="2930" spans="1:13" hidden="1">
      <c r="A2930">
        <v>86</v>
      </c>
      <c r="B2930" s="1">
        <v>86</v>
      </c>
      <c r="C2930" s="1">
        <f t="shared" si="90"/>
        <v>0</v>
      </c>
      <c r="D2930">
        <v>22</v>
      </c>
      <c r="E2930" s="2">
        <v>22</v>
      </c>
      <c r="F2930" s="1">
        <f t="shared" si="91"/>
        <v>0</v>
      </c>
      <c r="G2930" s="1">
        <v>198001</v>
      </c>
      <c r="H2930" s="1">
        <v>2923</v>
      </c>
      <c r="I2930" s="1">
        <v>68</v>
      </c>
      <c r="J2930" s="1">
        <v>25</v>
      </c>
      <c r="K2930" s="1" t="s">
        <v>31</v>
      </c>
      <c r="L2930"/>
      <c r="M2930"/>
    </row>
    <row r="2931" spans="1:13" hidden="1">
      <c r="A2931">
        <v>34</v>
      </c>
      <c r="B2931" s="1">
        <v>34</v>
      </c>
      <c r="C2931" s="1">
        <f t="shared" si="90"/>
        <v>0</v>
      </c>
      <c r="D2931">
        <v>8</v>
      </c>
      <c r="E2931" s="2">
        <v>8</v>
      </c>
      <c r="F2931" s="1">
        <f t="shared" si="91"/>
        <v>0</v>
      </c>
      <c r="G2931" s="1">
        <v>198035</v>
      </c>
      <c r="H2931" s="1">
        <v>2924</v>
      </c>
      <c r="I2931" s="1">
        <v>69</v>
      </c>
      <c r="J2931" s="1">
        <v>25</v>
      </c>
      <c r="K2931" s="1" t="s">
        <v>31</v>
      </c>
      <c r="L2931"/>
      <c r="M2931"/>
    </row>
    <row r="2932" spans="1:13">
      <c r="A2932" s="43">
        <v>67</v>
      </c>
      <c r="B2932" s="43">
        <v>68</v>
      </c>
      <c r="C2932" s="43">
        <f t="shared" si="90"/>
        <v>-1</v>
      </c>
      <c r="D2932">
        <v>16</v>
      </c>
      <c r="E2932" s="2">
        <v>16</v>
      </c>
      <c r="F2932" s="1">
        <f t="shared" si="91"/>
        <v>0</v>
      </c>
      <c r="G2932" s="1">
        <v>198103</v>
      </c>
      <c r="H2932" s="1">
        <v>2925</v>
      </c>
      <c r="I2932" s="1">
        <v>70</v>
      </c>
      <c r="J2932" s="1">
        <v>25</v>
      </c>
      <c r="K2932" s="1" t="s">
        <v>31</v>
      </c>
      <c r="L2932"/>
      <c r="M2932"/>
    </row>
    <row r="2933" spans="1:13" hidden="1">
      <c r="A2933">
        <v>34</v>
      </c>
      <c r="B2933" s="1">
        <v>34</v>
      </c>
      <c r="C2933" s="1">
        <f t="shared" si="90"/>
        <v>0</v>
      </c>
      <c r="D2933">
        <v>9</v>
      </c>
      <c r="E2933" s="2">
        <v>9</v>
      </c>
      <c r="F2933" s="1">
        <f t="shared" si="91"/>
        <v>0</v>
      </c>
      <c r="G2933" s="1">
        <v>198137</v>
      </c>
      <c r="H2933" s="1">
        <v>2926</v>
      </c>
      <c r="I2933" s="1">
        <v>71</v>
      </c>
      <c r="J2933" s="1">
        <v>25</v>
      </c>
      <c r="K2933" s="1" t="s">
        <v>31</v>
      </c>
      <c r="L2933"/>
      <c r="M2933"/>
    </row>
    <row r="2934" spans="1:13" hidden="1">
      <c r="A2934">
        <v>42</v>
      </c>
      <c r="B2934" s="1">
        <v>42</v>
      </c>
      <c r="C2934" s="1">
        <f t="shared" si="90"/>
        <v>0</v>
      </c>
      <c r="D2934">
        <v>9</v>
      </c>
      <c r="E2934" s="2">
        <v>9</v>
      </c>
      <c r="F2934" s="1">
        <f t="shared" si="91"/>
        <v>0</v>
      </c>
      <c r="G2934" s="1">
        <v>198179</v>
      </c>
      <c r="H2934" s="1">
        <v>2927</v>
      </c>
      <c r="I2934" s="1">
        <v>72</v>
      </c>
      <c r="J2934" s="1">
        <v>25</v>
      </c>
      <c r="K2934" s="1" t="s">
        <v>31</v>
      </c>
      <c r="L2934"/>
      <c r="M2934"/>
    </row>
    <row r="2935" spans="1:13">
      <c r="A2935" s="43">
        <v>44</v>
      </c>
      <c r="B2935" s="43">
        <v>45</v>
      </c>
      <c r="C2935" s="43">
        <f t="shared" si="90"/>
        <v>-1</v>
      </c>
      <c r="D2935">
        <v>10</v>
      </c>
      <c r="E2935" s="2">
        <v>10</v>
      </c>
      <c r="F2935" s="1">
        <f t="shared" si="91"/>
        <v>0</v>
      </c>
      <c r="G2935" s="1">
        <v>198224</v>
      </c>
      <c r="H2935" s="1">
        <v>2928</v>
      </c>
      <c r="I2935" s="1">
        <v>73</v>
      </c>
      <c r="J2935" s="1">
        <v>25</v>
      </c>
      <c r="K2935" s="1" t="s">
        <v>31</v>
      </c>
      <c r="L2935"/>
      <c r="M2935"/>
    </row>
    <row r="2936" spans="1:13" hidden="1">
      <c r="A2936">
        <v>62</v>
      </c>
      <c r="B2936" s="1">
        <v>62</v>
      </c>
      <c r="C2936" s="1">
        <f t="shared" si="90"/>
        <v>0</v>
      </c>
      <c r="D2936">
        <v>13</v>
      </c>
      <c r="E2936" s="2">
        <v>13</v>
      </c>
      <c r="F2936" s="1">
        <f t="shared" si="91"/>
        <v>0</v>
      </c>
      <c r="G2936" s="1">
        <v>198286</v>
      </c>
      <c r="H2936" s="1">
        <v>2929</v>
      </c>
      <c r="I2936" s="1">
        <v>74</v>
      </c>
      <c r="J2936" s="1">
        <v>25</v>
      </c>
      <c r="K2936" s="1" t="s">
        <v>31</v>
      </c>
      <c r="L2936"/>
      <c r="M2936"/>
    </row>
    <row r="2937" spans="1:13" hidden="1">
      <c r="A2937">
        <v>43</v>
      </c>
      <c r="B2937" s="1">
        <v>43</v>
      </c>
      <c r="C2937" s="1">
        <f t="shared" si="90"/>
        <v>0</v>
      </c>
      <c r="D2937">
        <v>9</v>
      </c>
      <c r="E2937" s="2">
        <v>9</v>
      </c>
      <c r="F2937" s="1">
        <f t="shared" si="91"/>
        <v>0</v>
      </c>
      <c r="G2937" s="1">
        <v>198329</v>
      </c>
      <c r="H2937" s="1">
        <v>2930</v>
      </c>
      <c r="I2937" s="1">
        <v>75</v>
      </c>
      <c r="J2937" s="1">
        <v>25</v>
      </c>
      <c r="K2937" s="1" t="s">
        <v>31</v>
      </c>
      <c r="L2937"/>
      <c r="M2937"/>
    </row>
    <row r="2938" spans="1:13" hidden="1">
      <c r="A2938">
        <v>25</v>
      </c>
      <c r="B2938" s="1">
        <v>25</v>
      </c>
      <c r="C2938" s="1">
        <f t="shared" si="90"/>
        <v>0</v>
      </c>
      <c r="D2938">
        <v>5</v>
      </c>
      <c r="E2938" s="2">
        <v>5</v>
      </c>
      <c r="F2938" s="1">
        <f t="shared" si="91"/>
        <v>0</v>
      </c>
      <c r="G2938" s="1">
        <v>198354</v>
      </c>
      <c r="H2938" s="1">
        <v>2931</v>
      </c>
      <c r="I2938" s="1">
        <v>76</v>
      </c>
      <c r="J2938" s="1">
        <v>25</v>
      </c>
      <c r="K2938" s="1" t="s">
        <v>31</v>
      </c>
      <c r="L2938"/>
      <c r="M2938"/>
    </row>
    <row r="2939" spans="1:13" hidden="1">
      <c r="A2939">
        <v>46</v>
      </c>
      <c r="B2939" s="1">
        <v>46</v>
      </c>
      <c r="C2939" s="1">
        <f t="shared" si="90"/>
        <v>0</v>
      </c>
      <c r="D2939">
        <v>12</v>
      </c>
      <c r="E2939" s="2">
        <v>12</v>
      </c>
      <c r="F2939" s="1">
        <f t="shared" si="91"/>
        <v>0</v>
      </c>
      <c r="G2939" s="1">
        <v>198400</v>
      </c>
      <c r="H2939" s="1">
        <v>2932</v>
      </c>
      <c r="I2939" s="1">
        <v>77</v>
      </c>
      <c r="J2939" s="1">
        <v>25</v>
      </c>
      <c r="K2939" s="1" t="s">
        <v>31</v>
      </c>
      <c r="L2939"/>
      <c r="M2939"/>
    </row>
    <row r="2940" spans="1:13" hidden="1">
      <c r="A2940">
        <v>3</v>
      </c>
      <c r="B2940" s="1">
        <v>3</v>
      </c>
      <c r="C2940" s="1">
        <f t="shared" si="90"/>
        <v>0</v>
      </c>
      <c r="D2940">
        <v>1</v>
      </c>
      <c r="E2940" s="2">
        <v>1</v>
      </c>
      <c r="F2940" s="1">
        <f t="shared" si="91"/>
        <v>0</v>
      </c>
      <c r="G2940" s="1">
        <v>198403</v>
      </c>
      <c r="H2940" s="1">
        <v>2933</v>
      </c>
      <c r="I2940" s="1">
        <v>1</v>
      </c>
      <c r="J2940" s="1">
        <v>26</v>
      </c>
      <c r="K2940" s="1" t="s">
        <v>32</v>
      </c>
      <c r="L2940"/>
      <c r="M2940"/>
    </row>
    <row r="2941" spans="1:13" hidden="1">
      <c r="A2941">
        <v>18</v>
      </c>
      <c r="B2941" s="1">
        <v>18</v>
      </c>
      <c r="C2941" s="1">
        <f t="shared" si="90"/>
        <v>0</v>
      </c>
      <c r="D2941">
        <v>4</v>
      </c>
      <c r="E2941" s="2">
        <v>4</v>
      </c>
      <c r="F2941" s="1">
        <f t="shared" si="91"/>
        <v>0</v>
      </c>
      <c r="G2941" s="1">
        <v>198421</v>
      </c>
      <c r="H2941" s="1">
        <v>2934</v>
      </c>
      <c r="I2941" s="1">
        <v>2</v>
      </c>
      <c r="J2941" s="1">
        <v>26</v>
      </c>
      <c r="K2941" s="1" t="s">
        <v>32</v>
      </c>
      <c r="L2941"/>
      <c r="M2941"/>
    </row>
    <row r="2942" spans="1:13" hidden="1">
      <c r="A2942">
        <v>26</v>
      </c>
      <c r="B2942" s="1">
        <v>26</v>
      </c>
      <c r="C2942" s="1">
        <f t="shared" si="90"/>
        <v>0</v>
      </c>
      <c r="D2942">
        <v>6</v>
      </c>
      <c r="E2942" s="2">
        <v>6</v>
      </c>
      <c r="F2942" s="1">
        <f t="shared" si="91"/>
        <v>0</v>
      </c>
      <c r="G2942" s="1">
        <v>198447</v>
      </c>
      <c r="H2942" s="1">
        <v>2935</v>
      </c>
      <c r="I2942" s="1">
        <v>3</v>
      </c>
      <c r="J2942" s="1">
        <v>26</v>
      </c>
      <c r="K2942" s="1" t="s">
        <v>32</v>
      </c>
      <c r="L2942"/>
      <c r="M2942"/>
    </row>
    <row r="2943" spans="1:13" hidden="1">
      <c r="A2943">
        <v>44</v>
      </c>
      <c r="B2943" s="1">
        <v>44</v>
      </c>
      <c r="C2943" s="1">
        <f t="shared" si="90"/>
        <v>0</v>
      </c>
      <c r="D2943">
        <v>11</v>
      </c>
      <c r="E2943" s="2">
        <v>11</v>
      </c>
      <c r="F2943" s="1">
        <f t="shared" si="91"/>
        <v>0</v>
      </c>
      <c r="G2943" s="1">
        <v>198491</v>
      </c>
      <c r="H2943" s="1">
        <v>2936</v>
      </c>
      <c r="I2943" s="1">
        <v>4</v>
      </c>
      <c r="J2943" s="1">
        <v>26</v>
      </c>
      <c r="K2943" s="1" t="s">
        <v>32</v>
      </c>
      <c r="L2943"/>
      <c r="M2943"/>
    </row>
    <row r="2944" spans="1:13" hidden="1">
      <c r="A2944">
        <v>43</v>
      </c>
      <c r="B2944" s="1">
        <v>43</v>
      </c>
      <c r="C2944" s="1">
        <f t="shared" si="90"/>
        <v>0</v>
      </c>
      <c r="D2944">
        <v>11</v>
      </c>
      <c r="E2944" s="2">
        <v>11</v>
      </c>
      <c r="F2944" s="1">
        <f t="shared" si="91"/>
        <v>0</v>
      </c>
      <c r="G2944" s="1">
        <v>198534</v>
      </c>
      <c r="H2944" s="1">
        <v>2937</v>
      </c>
      <c r="I2944" s="1">
        <v>5</v>
      </c>
      <c r="J2944" s="1">
        <v>26</v>
      </c>
      <c r="K2944" s="1" t="s">
        <v>32</v>
      </c>
      <c r="L2944"/>
      <c r="M2944"/>
    </row>
    <row r="2945" spans="1:13" hidden="1">
      <c r="A2945">
        <v>38</v>
      </c>
      <c r="B2945" s="1">
        <v>38</v>
      </c>
      <c r="C2945" s="1">
        <f t="shared" si="90"/>
        <v>0</v>
      </c>
      <c r="D2945">
        <v>8</v>
      </c>
      <c r="E2945" s="2">
        <v>8</v>
      </c>
      <c r="F2945" s="1">
        <f t="shared" si="91"/>
        <v>0</v>
      </c>
      <c r="G2945" s="1">
        <v>198572</v>
      </c>
      <c r="H2945" s="1">
        <v>2938</v>
      </c>
      <c r="I2945" s="1">
        <v>6</v>
      </c>
      <c r="J2945" s="1">
        <v>26</v>
      </c>
      <c r="K2945" s="1" t="s">
        <v>32</v>
      </c>
      <c r="L2945"/>
      <c r="M2945"/>
    </row>
    <row r="2946" spans="1:13" hidden="1">
      <c r="A2946">
        <v>39</v>
      </c>
      <c r="B2946" s="1">
        <v>39</v>
      </c>
      <c r="C2946" s="1">
        <f t="shared" si="90"/>
        <v>0</v>
      </c>
      <c r="D2946">
        <v>11</v>
      </c>
      <c r="E2946" s="2">
        <v>11</v>
      </c>
      <c r="F2946" s="1">
        <f t="shared" si="91"/>
        <v>0</v>
      </c>
      <c r="G2946" s="1">
        <v>198611</v>
      </c>
      <c r="H2946" s="1">
        <v>2939</v>
      </c>
      <c r="I2946" s="1">
        <v>7</v>
      </c>
      <c r="J2946" s="1">
        <v>26</v>
      </c>
      <c r="K2946" s="1" t="s">
        <v>32</v>
      </c>
      <c r="L2946"/>
      <c r="M2946"/>
    </row>
    <row r="2947" spans="1:13">
      <c r="A2947" s="43">
        <v>29</v>
      </c>
      <c r="B2947" s="43">
        <v>30</v>
      </c>
      <c r="C2947" s="43">
        <f t="shared" si="90"/>
        <v>-1</v>
      </c>
      <c r="D2947">
        <v>8</v>
      </c>
      <c r="E2947" s="2">
        <v>8</v>
      </c>
      <c r="F2947" s="1">
        <f t="shared" si="91"/>
        <v>0</v>
      </c>
      <c r="G2947" s="1">
        <v>198641</v>
      </c>
      <c r="H2947" s="1">
        <v>2940</v>
      </c>
      <c r="I2947" s="1">
        <v>8</v>
      </c>
      <c r="J2947" s="1">
        <v>26</v>
      </c>
      <c r="K2947" s="1" t="s">
        <v>32</v>
      </c>
      <c r="L2947"/>
      <c r="M2947"/>
    </row>
    <row r="2948" spans="1:13" hidden="1">
      <c r="A2948">
        <v>21</v>
      </c>
      <c r="B2948" s="1">
        <v>21</v>
      </c>
      <c r="C2948" s="1">
        <f t="shared" si="90"/>
        <v>0</v>
      </c>
      <c r="D2948">
        <v>5</v>
      </c>
      <c r="E2948" s="2">
        <v>5</v>
      </c>
      <c r="F2948" s="1">
        <f t="shared" si="91"/>
        <v>0</v>
      </c>
      <c r="G2948" s="1">
        <v>198662</v>
      </c>
      <c r="H2948" s="1">
        <v>2941</v>
      </c>
      <c r="I2948" s="1">
        <v>9</v>
      </c>
      <c r="J2948" s="1">
        <v>26</v>
      </c>
      <c r="K2948" s="1" t="s">
        <v>32</v>
      </c>
      <c r="L2948"/>
      <c r="M2948"/>
    </row>
    <row r="2949" spans="1:13" hidden="1">
      <c r="A2949">
        <v>31</v>
      </c>
      <c r="B2949" s="1">
        <v>31</v>
      </c>
      <c r="C2949" s="1">
        <f t="shared" si="90"/>
        <v>0</v>
      </c>
      <c r="D2949">
        <v>8</v>
      </c>
      <c r="E2949" s="2">
        <v>8</v>
      </c>
      <c r="F2949" s="1">
        <f t="shared" si="91"/>
        <v>0</v>
      </c>
      <c r="G2949" s="1">
        <v>198693</v>
      </c>
      <c r="H2949" s="1">
        <v>2942</v>
      </c>
      <c r="I2949" s="1">
        <v>10</v>
      </c>
      <c r="J2949" s="1">
        <v>26</v>
      </c>
      <c r="K2949" s="1" t="s">
        <v>32</v>
      </c>
      <c r="L2949"/>
      <c r="M2949"/>
    </row>
    <row r="2950" spans="1:13" hidden="1">
      <c r="A2950">
        <v>16</v>
      </c>
      <c r="B2950" s="1">
        <v>16</v>
      </c>
      <c r="C2950" s="1">
        <f t="shared" si="90"/>
        <v>0</v>
      </c>
      <c r="D2950">
        <v>4</v>
      </c>
      <c r="E2950" s="2">
        <v>4</v>
      </c>
      <c r="F2950" s="1">
        <f t="shared" si="91"/>
        <v>0</v>
      </c>
      <c r="G2950" s="1">
        <v>198709</v>
      </c>
      <c r="H2950" s="1">
        <v>2943</v>
      </c>
      <c r="I2950" s="1">
        <v>11</v>
      </c>
      <c r="J2950" s="1">
        <v>26</v>
      </c>
      <c r="K2950" s="1" t="s">
        <v>32</v>
      </c>
      <c r="L2950"/>
      <c r="M2950"/>
    </row>
    <row r="2951" spans="1:13" hidden="1">
      <c r="A2951">
        <v>20</v>
      </c>
      <c r="B2951" s="1">
        <v>20</v>
      </c>
      <c r="C2951" s="1">
        <f t="shared" si="90"/>
        <v>0</v>
      </c>
      <c r="D2951">
        <v>6</v>
      </c>
      <c r="E2951" s="2">
        <v>6</v>
      </c>
      <c r="F2951" s="1">
        <f t="shared" si="91"/>
        <v>0</v>
      </c>
      <c r="G2951" s="1">
        <v>198729</v>
      </c>
      <c r="H2951" s="1">
        <v>2944</v>
      </c>
      <c r="I2951" s="1">
        <v>12</v>
      </c>
      <c r="J2951" s="1">
        <v>26</v>
      </c>
      <c r="K2951" s="1" t="s">
        <v>32</v>
      </c>
      <c r="L2951"/>
      <c r="M2951"/>
    </row>
    <row r="2952" spans="1:13" hidden="1">
      <c r="A2952">
        <v>34</v>
      </c>
      <c r="B2952" s="1">
        <v>34</v>
      </c>
      <c r="C2952" s="1">
        <f t="shared" ref="C2952:C3015" si="92">A2952-B2952</f>
        <v>0</v>
      </c>
      <c r="D2952">
        <v>8</v>
      </c>
      <c r="E2952" s="2">
        <v>8</v>
      </c>
      <c r="F2952" s="1">
        <f t="shared" ref="F2952:F3015" si="93">D2952-E2952</f>
        <v>0</v>
      </c>
      <c r="G2952" s="1">
        <v>198763</v>
      </c>
      <c r="H2952" s="1">
        <v>2945</v>
      </c>
      <c r="I2952" s="1">
        <v>13</v>
      </c>
      <c r="J2952" s="1">
        <v>26</v>
      </c>
      <c r="K2952" s="1" t="s">
        <v>32</v>
      </c>
      <c r="L2952"/>
      <c r="M2952"/>
    </row>
    <row r="2953" spans="1:13" hidden="1">
      <c r="A2953">
        <v>23</v>
      </c>
      <c r="B2953" s="1">
        <v>23</v>
      </c>
      <c r="C2953" s="1">
        <f t="shared" si="92"/>
        <v>0</v>
      </c>
      <c r="D2953">
        <v>6</v>
      </c>
      <c r="E2953" s="2">
        <v>6</v>
      </c>
      <c r="F2953" s="1">
        <f t="shared" si="93"/>
        <v>0</v>
      </c>
      <c r="G2953" s="1">
        <v>198786</v>
      </c>
      <c r="H2953" s="1">
        <v>2946</v>
      </c>
      <c r="I2953" s="1">
        <v>14</v>
      </c>
      <c r="J2953" s="1">
        <v>26</v>
      </c>
      <c r="K2953" s="1" t="s">
        <v>32</v>
      </c>
      <c r="L2953"/>
      <c r="M2953"/>
    </row>
    <row r="2954" spans="1:13">
      <c r="A2954" s="43">
        <v>32</v>
      </c>
      <c r="B2954" s="43">
        <v>33</v>
      </c>
      <c r="C2954" s="43">
        <f t="shared" si="92"/>
        <v>-1</v>
      </c>
      <c r="D2954">
        <v>7</v>
      </c>
      <c r="E2954" s="2">
        <v>7</v>
      </c>
      <c r="F2954" s="1">
        <f t="shared" si="93"/>
        <v>0</v>
      </c>
      <c r="G2954" s="1">
        <v>198819</v>
      </c>
      <c r="H2954" s="1">
        <v>2947</v>
      </c>
      <c r="I2954" s="1">
        <v>15</v>
      </c>
      <c r="J2954" s="1">
        <v>26</v>
      </c>
      <c r="K2954" s="1" t="s">
        <v>32</v>
      </c>
      <c r="L2954"/>
      <c r="M2954"/>
    </row>
    <row r="2955" spans="1:13" hidden="1">
      <c r="A2955">
        <v>31</v>
      </c>
      <c r="B2955" s="1">
        <v>31</v>
      </c>
      <c r="C2955" s="1">
        <f t="shared" si="92"/>
        <v>0</v>
      </c>
      <c r="D2955">
        <v>7</v>
      </c>
      <c r="E2955" s="2">
        <v>7</v>
      </c>
      <c r="F2955" s="1">
        <f t="shared" si="93"/>
        <v>0</v>
      </c>
      <c r="G2955" s="1">
        <v>198850</v>
      </c>
      <c r="H2955" s="1">
        <v>2948</v>
      </c>
      <c r="I2955" s="1">
        <v>16</v>
      </c>
      <c r="J2955" s="1">
        <v>26</v>
      </c>
      <c r="K2955" s="1" t="s">
        <v>32</v>
      </c>
      <c r="L2955"/>
      <c r="M2955"/>
    </row>
    <row r="2956" spans="1:13" hidden="1">
      <c r="A2956">
        <v>19</v>
      </c>
      <c r="B2956" s="1">
        <v>19</v>
      </c>
      <c r="C2956" s="1">
        <f t="shared" si="92"/>
        <v>0</v>
      </c>
      <c r="D2956">
        <v>5</v>
      </c>
      <c r="E2956" s="2">
        <v>5</v>
      </c>
      <c r="F2956" s="1">
        <f t="shared" si="93"/>
        <v>0</v>
      </c>
      <c r="G2956" s="1">
        <v>198869</v>
      </c>
      <c r="H2956" s="1">
        <v>2949</v>
      </c>
      <c r="I2956" s="1">
        <v>17</v>
      </c>
      <c r="J2956" s="1">
        <v>26</v>
      </c>
      <c r="K2956" s="1" t="s">
        <v>32</v>
      </c>
      <c r="L2956"/>
      <c r="M2956"/>
    </row>
    <row r="2957" spans="1:13" hidden="1">
      <c r="A2957">
        <v>38</v>
      </c>
      <c r="B2957" s="1">
        <v>38</v>
      </c>
      <c r="C2957" s="1">
        <f t="shared" si="92"/>
        <v>0</v>
      </c>
      <c r="D2957">
        <v>10</v>
      </c>
      <c r="E2957" s="2">
        <v>10</v>
      </c>
      <c r="F2957" s="1">
        <f t="shared" si="93"/>
        <v>0</v>
      </c>
      <c r="G2957" s="1">
        <v>198907</v>
      </c>
      <c r="H2957" s="1">
        <v>2950</v>
      </c>
      <c r="I2957" s="1">
        <v>18</v>
      </c>
      <c r="J2957" s="1">
        <v>26</v>
      </c>
      <c r="K2957" s="1" t="s">
        <v>32</v>
      </c>
      <c r="L2957"/>
      <c r="M2957"/>
    </row>
    <row r="2958" spans="1:13" hidden="1">
      <c r="A2958">
        <v>31</v>
      </c>
      <c r="B2958" s="1">
        <v>31</v>
      </c>
      <c r="C2958" s="1">
        <f t="shared" si="92"/>
        <v>0</v>
      </c>
      <c r="D2958">
        <v>7</v>
      </c>
      <c r="E2958" s="2">
        <v>7</v>
      </c>
      <c r="F2958" s="1">
        <f t="shared" si="93"/>
        <v>0</v>
      </c>
      <c r="G2958" s="1">
        <v>198938</v>
      </c>
      <c r="H2958" s="1">
        <v>2951</v>
      </c>
      <c r="I2958" s="1">
        <v>19</v>
      </c>
      <c r="J2958" s="1">
        <v>26</v>
      </c>
      <c r="K2958" s="1" t="s">
        <v>32</v>
      </c>
      <c r="L2958"/>
      <c r="M2958"/>
    </row>
    <row r="2959" spans="1:13" hidden="1">
      <c r="A2959">
        <v>25</v>
      </c>
      <c r="B2959" s="1">
        <v>25</v>
      </c>
      <c r="C2959" s="1">
        <f t="shared" si="92"/>
        <v>0</v>
      </c>
      <c r="D2959">
        <v>6</v>
      </c>
      <c r="E2959" s="2">
        <v>6</v>
      </c>
      <c r="F2959" s="1">
        <f t="shared" si="93"/>
        <v>0</v>
      </c>
      <c r="G2959" s="1">
        <v>198963</v>
      </c>
      <c r="H2959" s="1">
        <v>2952</v>
      </c>
      <c r="I2959" s="1">
        <v>20</v>
      </c>
      <c r="J2959" s="1">
        <v>26</v>
      </c>
      <c r="K2959" s="1" t="s">
        <v>32</v>
      </c>
      <c r="L2959"/>
      <c r="M2959"/>
    </row>
    <row r="2960" spans="1:13" hidden="1">
      <c r="A2960">
        <v>46</v>
      </c>
      <c r="B2960" s="1">
        <v>46</v>
      </c>
      <c r="C2960" s="1">
        <f t="shared" si="92"/>
        <v>0</v>
      </c>
      <c r="D2960">
        <v>11</v>
      </c>
      <c r="E2960" s="2">
        <v>11</v>
      </c>
      <c r="F2960" s="1">
        <f t="shared" si="93"/>
        <v>0</v>
      </c>
      <c r="G2960" s="1">
        <v>199009</v>
      </c>
      <c r="H2960" s="1">
        <v>2953</v>
      </c>
      <c r="I2960" s="1">
        <v>21</v>
      </c>
      <c r="J2960" s="1">
        <v>26</v>
      </c>
      <c r="K2960" s="1" t="s">
        <v>32</v>
      </c>
      <c r="L2960"/>
      <c r="M2960"/>
    </row>
    <row r="2961" spans="1:13" hidden="1">
      <c r="A2961">
        <v>31</v>
      </c>
      <c r="B2961" s="1">
        <v>31</v>
      </c>
      <c r="C2961" s="1">
        <f t="shared" si="92"/>
        <v>0</v>
      </c>
      <c r="D2961">
        <v>8</v>
      </c>
      <c r="E2961" s="2">
        <v>8</v>
      </c>
      <c r="F2961" s="1">
        <f t="shared" si="93"/>
        <v>0</v>
      </c>
      <c r="G2961" s="1">
        <v>199040</v>
      </c>
      <c r="H2961" s="1">
        <v>2954</v>
      </c>
      <c r="I2961" s="1">
        <v>22</v>
      </c>
      <c r="J2961" s="1">
        <v>26</v>
      </c>
      <c r="K2961" s="1" t="s">
        <v>32</v>
      </c>
      <c r="L2961"/>
      <c r="M2961"/>
    </row>
    <row r="2962" spans="1:13" hidden="1">
      <c r="A2962">
        <v>20</v>
      </c>
      <c r="B2962" s="1">
        <v>20</v>
      </c>
      <c r="C2962" s="1">
        <f t="shared" si="92"/>
        <v>0</v>
      </c>
      <c r="D2962">
        <v>5</v>
      </c>
      <c r="E2962" s="2">
        <v>5</v>
      </c>
      <c r="F2962" s="1">
        <f t="shared" si="93"/>
        <v>0</v>
      </c>
      <c r="G2962" s="1">
        <v>199060</v>
      </c>
      <c r="H2962" s="1">
        <v>2955</v>
      </c>
      <c r="I2962" s="1">
        <v>23</v>
      </c>
      <c r="J2962" s="1">
        <v>26</v>
      </c>
      <c r="K2962" s="1" t="s">
        <v>32</v>
      </c>
      <c r="L2962"/>
      <c r="M2962"/>
    </row>
    <row r="2963" spans="1:13" hidden="1">
      <c r="A2963">
        <v>38</v>
      </c>
      <c r="B2963" s="1">
        <v>38</v>
      </c>
      <c r="C2963" s="1">
        <f t="shared" si="92"/>
        <v>0</v>
      </c>
      <c r="D2963">
        <v>9</v>
      </c>
      <c r="E2963" s="2">
        <v>9</v>
      </c>
      <c r="F2963" s="1">
        <f t="shared" si="93"/>
        <v>0</v>
      </c>
      <c r="G2963" s="1">
        <v>199098</v>
      </c>
      <c r="H2963" s="1">
        <v>2956</v>
      </c>
      <c r="I2963" s="1">
        <v>24</v>
      </c>
      <c r="J2963" s="1">
        <v>26</v>
      </c>
      <c r="K2963" s="1" t="s">
        <v>32</v>
      </c>
      <c r="L2963"/>
      <c r="M2963"/>
    </row>
    <row r="2964" spans="1:13" hidden="1">
      <c r="A2964">
        <v>20</v>
      </c>
      <c r="B2964" s="1">
        <v>20</v>
      </c>
      <c r="C2964" s="1">
        <f t="shared" si="92"/>
        <v>0</v>
      </c>
      <c r="D2964">
        <v>5</v>
      </c>
      <c r="E2964" s="2">
        <v>5</v>
      </c>
      <c r="F2964" s="1">
        <f t="shared" si="93"/>
        <v>0</v>
      </c>
      <c r="G2964" s="1">
        <v>199118</v>
      </c>
      <c r="H2964" s="1">
        <v>2957</v>
      </c>
      <c r="I2964" s="1">
        <v>25</v>
      </c>
      <c r="J2964" s="1">
        <v>26</v>
      </c>
      <c r="K2964" s="1" t="s">
        <v>32</v>
      </c>
      <c r="L2964"/>
      <c r="M2964"/>
    </row>
    <row r="2965" spans="1:13" hidden="1">
      <c r="A2965">
        <v>24</v>
      </c>
      <c r="B2965" s="1">
        <v>24</v>
      </c>
      <c r="C2965" s="1">
        <f t="shared" si="92"/>
        <v>0</v>
      </c>
      <c r="D2965">
        <v>5</v>
      </c>
      <c r="E2965" s="2">
        <v>5</v>
      </c>
      <c r="F2965" s="1">
        <f t="shared" si="93"/>
        <v>0</v>
      </c>
      <c r="G2965" s="1">
        <v>199142</v>
      </c>
      <c r="H2965" s="1">
        <v>2958</v>
      </c>
      <c r="I2965" s="1">
        <v>26</v>
      </c>
      <c r="J2965" s="1">
        <v>26</v>
      </c>
      <c r="K2965" s="1" t="s">
        <v>32</v>
      </c>
      <c r="L2965"/>
      <c r="M2965"/>
    </row>
    <row r="2966" spans="1:13" hidden="1">
      <c r="A2966">
        <v>30</v>
      </c>
      <c r="B2966" s="1">
        <v>30</v>
      </c>
      <c r="C2966" s="1">
        <f t="shared" si="92"/>
        <v>0</v>
      </c>
      <c r="D2966">
        <v>7</v>
      </c>
      <c r="E2966" s="2">
        <v>7</v>
      </c>
      <c r="F2966" s="1">
        <f t="shared" si="93"/>
        <v>0</v>
      </c>
      <c r="G2966" s="1">
        <v>199172</v>
      </c>
      <c r="H2966" s="1">
        <v>2959</v>
      </c>
      <c r="I2966" s="1">
        <v>27</v>
      </c>
      <c r="J2966" s="1">
        <v>26</v>
      </c>
      <c r="K2966" s="1" t="s">
        <v>32</v>
      </c>
      <c r="L2966"/>
      <c r="M2966"/>
    </row>
    <row r="2967" spans="1:13" hidden="1">
      <c r="A2967">
        <v>39</v>
      </c>
      <c r="B2967" s="1">
        <v>39</v>
      </c>
      <c r="C2967" s="1">
        <f t="shared" si="92"/>
        <v>0</v>
      </c>
      <c r="D2967">
        <v>9</v>
      </c>
      <c r="E2967" s="2">
        <v>9</v>
      </c>
      <c r="F2967" s="1">
        <f t="shared" si="93"/>
        <v>0</v>
      </c>
      <c r="G2967" s="1">
        <v>199211</v>
      </c>
      <c r="H2967" s="1">
        <v>2960</v>
      </c>
      <c r="I2967" s="1">
        <v>28</v>
      </c>
      <c r="J2967" s="1">
        <v>26</v>
      </c>
      <c r="K2967" s="1" t="s">
        <v>32</v>
      </c>
      <c r="L2967"/>
      <c r="M2967"/>
    </row>
    <row r="2968" spans="1:13" hidden="1">
      <c r="A2968">
        <v>37</v>
      </c>
      <c r="B2968" s="1">
        <v>37</v>
      </c>
      <c r="C2968" s="1">
        <f t="shared" si="92"/>
        <v>0</v>
      </c>
      <c r="D2968">
        <v>8</v>
      </c>
      <c r="E2968" s="2">
        <v>8</v>
      </c>
      <c r="F2968" s="1">
        <f t="shared" si="93"/>
        <v>0</v>
      </c>
      <c r="G2968" s="1">
        <v>199248</v>
      </c>
      <c r="H2968" s="1">
        <v>2961</v>
      </c>
      <c r="I2968" s="1">
        <v>29</v>
      </c>
      <c r="J2968" s="1">
        <v>26</v>
      </c>
      <c r="K2968" s="1" t="s">
        <v>32</v>
      </c>
      <c r="L2968"/>
      <c r="M2968"/>
    </row>
    <row r="2969" spans="1:13" hidden="1">
      <c r="A2969">
        <v>19</v>
      </c>
      <c r="B2969" s="1">
        <v>19</v>
      </c>
      <c r="C2969" s="1">
        <f t="shared" si="92"/>
        <v>0</v>
      </c>
      <c r="D2969">
        <v>5</v>
      </c>
      <c r="E2969" s="2">
        <v>5</v>
      </c>
      <c r="F2969" s="1">
        <f t="shared" si="93"/>
        <v>0</v>
      </c>
      <c r="G2969" s="1">
        <v>199267</v>
      </c>
      <c r="H2969" s="1">
        <v>2962</v>
      </c>
      <c r="I2969" s="1">
        <v>30</v>
      </c>
      <c r="J2969" s="1">
        <v>26</v>
      </c>
      <c r="K2969" s="1" t="s">
        <v>32</v>
      </c>
      <c r="L2969"/>
      <c r="M2969"/>
    </row>
    <row r="2970" spans="1:13" hidden="1">
      <c r="A2970">
        <v>22</v>
      </c>
      <c r="B2970" s="1">
        <v>22</v>
      </c>
      <c r="C2970" s="1">
        <f t="shared" si="92"/>
        <v>0</v>
      </c>
      <c r="D2970">
        <v>7</v>
      </c>
      <c r="E2970" s="2">
        <v>7</v>
      </c>
      <c r="F2970" s="1">
        <f t="shared" si="93"/>
        <v>0</v>
      </c>
      <c r="G2970" s="1">
        <v>199289</v>
      </c>
      <c r="H2970" s="1">
        <v>2963</v>
      </c>
      <c r="I2970" s="1">
        <v>31</v>
      </c>
      <c r="J2970" s="1">
        <v>26</v>
      </c>
      <c r="K2970" s="1" t="s">
        <v>32</v>
      </c>
      <c r="L2970"/>
      <c r="M2970"/>
    </row>
    <row r="2971" spans="1:13" hidden="1">
      <c r="A2971">
        <v>24</v>
      </c>
      <c r="B2971" s="1">
        <v>24</v>
      </c>
      <c r="C2971" s="1">
        <f t="shared" si="92"/>
        <v>0</v>
      </c>
      <c r="D2971">
        <v>6</v>
      </c>
      <c r="E2971" s="2">
        <v>6</v>
      </c>
      <c r="F2971" s="1">
        <f t="shared" si="93"/>
        <v>0</v>
      </c>
      <c r="G2971" s="1">
        <v>199313</v>
      </c>
      <c r="H2971" s="1">
        <v>2964</v>
      </c>
      <c r="I2971" s="1">
        <v>32</v>
      </c>
      <c r="J2971" s="1">
        <v>26</v>
      </c>
      <c r="K2971" s="1" t="s">
        <v>32</v>
      </c>
      <c r="L2971"/>
      <c r="M2971"/>
    </row>
    <row r="2972" spans="1:13" hidden="1">
      <c r="A2972">
        <v>25</v>
      </c>
      <c r="B2972" s="1">
        <v>25</v>
      </c>
      <c r="C2972" s="1">
        <f t="shared" si="92"/>
        <v>0</v>
      </c>
      <c r="D2972">
        <v>6</v>
      </c>
      <c r="E2972" s="2">
        <v>6</v>
      </c>
      <c r="F2972" s="1">
        <f t="shared" si="93"/>
        <v>0</v>
      </c>
      <c r="G2972" s="1">
        <v>199338</v>
      </c>
      <c r="H2972" s="1">
        <v>2965</v>
      </c>
      <c r="I2972" s="1">
        <v>33</v>
      </c>
      <c r="J2972" s="1">
        <v>26</v>
      </c>
      <c r="K2972" s="1" t="s">
        <v>32</v>
      </c>
      <c r="L2972"/>
      <c r="M2972"/>
    </row>
    <row r="2973" spans="1:13" hidden="1">
      <c r="A2973">
        <v>25</v>
      </c>
      <c r="B2973" s="1">
        <v>25</v>
      </c>
      <c r="C2973" s="1">
        <f t="shared" si="92"/>
        <v>0</v>
      </c>
      <c r="D2973">
        <v>7</v>
      </c>
      <c r="E2973" s="2">
        <v>7</v>
      </c>
      <c r="F2973" s="1">
        <f t="shared" si="93"/>
        <v>0</v>
      </c>
      <c r="G2973" s="1">
        <v>199363</v>
      </c>
      <c r="H2973" s="1">
        <v>2966</v>
      </c>
      <c r="I2973" s="1">
        <v>34</v>
      </c>
      <c r="J2973" s="1">
        <v>26</v>
      </c>
      <c r="K2973" s="1" t="s">
        <v>32</v>
      </c>
      <c r="L2973"/>
      <c r="M2973"/>
    </row>
    <row r="2974" spans="1:13" hidden="1">
      <c r="A2974">
        <v>35</v>
      </c>
      <c r="B2974" s="1">
        <v>35</v>
      </c>
      <c r="C2974" s="1">
        <f t="shared" si="92"/>
        <v>0</v>
      </c>
      <c r="D2974">
        <v>8</v>
      </c>
      <c r="E2974" s="2">
        <v>8</v>
      </c>
      <c r="F2974" s="1">
        <f t="shared" si="93"/>
        <v>0</v>
      </c>
      <c r="G2974" s="1">
        <v>199398</v>
      </c>
      <c r="H2974" s="1">
        <v>2967</v>
      </c>
      <c r="I2974" s="1">
        <v>35</v>
      </c>
      <c r="J2974" s="1">
        <v>26</v>
      </c>
      <c r="K2974" s="1" t="s">
        <v>32</v>
      </c>
      <c r="L2974"/>
      <c r="M2974"/>
    </row>
    <row r="2975" spans="1:13" hidden="1">
      <c r="A2975">
        <v>33</v>
      </c>
      <c r="B2975" s="1">
        <v>33</v>
      </c>
      <c r="C2975" s="1">
        <f t="shared" si="92"/>
        <v>0</v>
      </c>
      <c r="D2975">
        <v>7</v>
      </c>
      <c r="E2975" s="2">
        <v>7</v>
      </c>
      <c r="F2975" s="1">
        <f t="shared" si="93"/>
        <v>0</v>
      </c>
      <c r="G2975" s="1">
        <v>199431</v>
      </c>
      <c r="H2975" s="1">
        <v>2968</v>
      </c>
      <c r="I2975" s="1">
        <v>36</v>
      </c>
      <c r="J2975" s="1">
        <v>26</v>
      </c>
      <c r="K2975" s="1" t="s">
        <v>32</v>
      </c>
      <c r="L2975"/>
      <c r="M2975"/>
    </row>
    <row r="2976" spans="1:13" hidden="1">
      <c r="A2976">
        <v>16</v>
      </c>
      <c r="B2976" s="1">
        <v>16</v>
      </c>
      <c r="C2976" s="1">
        <f t="shared" si="92"/>
        <v>0</v>
      </c>
      <c r="D2976">
        <v>4</v>
      </c>
      <c r="E2976" s="2">
        <v>4</v>
      </c>
      <c r="F2976" s="1">
        <f t="shared" si="93"/>
        <v>0</v>
      </c>
      <c r="G2976" s="1">
        <v>199447</v>
      </c>
      <c r="H2976" s="1">
        <v>2969</v>
      </c>
      <c r="I2976" s="1">
        <v>37</v>
      </c>
      <c r="J2976" s="1">
        <v>26</v>
      </c>
      <c r="K2976" s="1" t="s">
        <v>32</v>
      </c>
      <c r="L2976"/>
      <c r="M2976"/>
    </row>
    <row r="2977" spans="1:13" hidden="1">
      <c r="A2977">
        <v>23</v>
      </c>
      <c r="B2977" s="1">
        <v>23</v>
      </c>
      <c r="C2977" s="1">
        <f t="shared" si="92"/>
        <v>0</v>
      </c>
      <c r="D2977">
        <v>5</v>
      </c>
      <c r="E2977" s="2">
        <v>5</v>
      </c>
      <c r="F2977" s="1">
        <f t="shared" si="93"/>
        <v>0</v>
      </c>
      <c r="G2977" s="1">
        <v>199470</v>
      </c>
      <c r="H2977" s="1">
        <v>2970</v>
      </c>
      <c r="I2977" s="1">
        <v>38</v>
      </c>
      <c r="J2977" s="1">
        <v>26</v>
      </c>
      <c r="K2977" s="1" t="s">
        <v>32</v>
      </c>
      <c r="L2977"/>
      <c r="M2977"/>
    </row>
    <row r="2978" spans="1:13" hidden="1">
      <c r="A2978">
        <v>22</v>
      </c>
      <c r="B2978" s="1">
        <v>22</v>
      </c>
      <c r="C2978" s="1">
        <f t="shared" si="92"/>
        <v>0</v>
      </c>
      <c r="D2978">
        <v>5</v>
      </c>
      <c r="E2978" s="2">
        <v>5</v>
      </c>
      <c r="F2978" s="1">
        <f t="shared" si="93"/>
        <v>0</v>
      </c>
      <c r="G2978" s="1">
        <v>199492</v>
      </c>
      <c r="H2978" s="1">
        <v>2971</v>
      </c>
      <c r="I2978" s="1">
        <v>39</v>
      </c>
      <c r="J2978" s="1">
        <v>26</v>
      </c>
      <c r="K2978" s="1" t="s">
        <v>32</v>
      </c>
      <c r="L2978"/>
      <c r="M2978"/>
    </row>
    <row r="2979" spans="1:13" hidden="1">
      <c r="A2979">
        <v>31</v>
      </c>
      <c r="B2979" s="1">
        <v>31</v>
      </c>
      <c r="C2979" s="1">
        <f t="shared" si="92"/>
        <v>0</v>
      </c>
      <c r="D2979">
        <v>7</v>
      </c>
      <c r="E2979" s="2">
        <v>7</v>
      </c>
      <c r="F2979" s="1">
        <f t="shared" si="93"/>
        <v>0</v>
      </c>
      <c r="G2979" s="1">
        <v>199523</v>
      </c>
      <c r="H2979" s="1">
        <v>2972</v>
      </c>
      <c r="I2979" s="1">
        <v>40</v>
      </c>
      <c r="J2979" s="1">
        <v>26</v>
      </c>
      <c r="K2979" s="1" t="s">
        <v>32</v>
      </c>
      <c r="L2979"/>
      <c r="M2979"/>
    </row>
    <row r="2980" spans="1:13" hidden="1">
      <c r="A2980">
        <v>50</v>
      </c>
      <c r="B2980" s="1">
        <v>50</v>
      </c>
      <c r="C2980" s="1">
        <f t="shared" si="92"/>
        <v>0</v>
      </c>
      <c r="D2980">
        <v>12</v>
      </c>
      <c r="E2980" s="2">
        <v>12</v>
      </c>
      <c r="F2980" s="1">
        <f t="shared" si="93"/>
        <v>0</v>
      </c>
      <c r="G2980" s="1">
        <v>199573</v>
      </c>
      <c r="H2980" s="1">
        <v>2973</v>
      </c>
      <c r="I2980" s="1">
        <v>41</v>
      </c>
      <c r="J2980" s="1">
        <v>26</v>
      </c>
      <c r="K2980" s="1" t="s">
        <v>32</v>
      </c>
      <c r="L2980"/>
      <c r="M2980"/>
    </row>
    <row r="2981" spans="1:13" hidden="1">
      <c r="A2981">
        <v>25</v>
      </c>
      <c r="B2981" s="1">
        <v>25</v>
      </c>
      <c r="C2981" s="1">
        <f t="shared" si="92"/>
        <v>0</v>
      </c>
      <c r="D2981">
        <v>6</v>
      </c>
      <c r="E2981" s="2">
        <v>6</v>
      </c>
      <c r="F2981" s="1">
        <f t="shared" si="93"/>
        <v>0</v>
      </c>
      <c r="G2981" s="1">
        <v>199598</v>
      </c>
      <c r="H2981" s="1">
        <v>2974</v>
      </c>
      <c r="I2981" s="1">
        <v>42</v>
      </c>
      <c r="J2981" s="1">
        <v>26</v>
      </c>
      <c r="K2981" s="1" t="s">
        <v>32</v>
      </c>
      <c r="L2981"/>
      <c r="M2981"/>
    </row>
    <row r="2982" spans="1:13" hidden="1">
      <c r="A2982">
        <v>26</v>
      </c>
      <c r="B2982" s="1">
        <v>26</v>
      </c>
      <c r="C2982" s="1">
        <f t="shared" si="92"/>
        <v>0</v>
      </c>
      <c r="D2982">
        <v>7</v>
      </c>
      <c r="E2982" s="2">
        <v>7</v>
      </c>
      <c r="F2982" s="1">
        <f t="shared" si="93"/>
        <v>0</v>
      </c>
      <c r="G2982" s="1">
        <v>199624</v>
      </c>
      <c r="H2982" s="1">
        <v>2975</v>
      </c>
      <c r="I2982" s="1">
        <v>43</v>
      </c>
      <c r="J2982" s="1">
        <v>26</v>
      </c>
      <c r="K2982" s="1" t="s">
        <v>32</v>
      </c>
      <c r="L2982"/>
      <c r="M2982"/>
    </row>
    <row r="2983" spans="1:13" hidden="1">
      <c r="A2983">
        <v>47</v>
      </c>
      <c r="B2983" s="1">
        <v>47</v>
      </c>
      <c r="C2983" s="1">
        <f t="shared" si="92"/>
        <v>0</v>
      </c>
      <c r="D2983">
        <v>9</v>
      </c>
      <c r="E2983" s="2">
        <v>9</v>
      </c>
      <c r="F2983" s="1">
        <f t="shared" si="93"/>
        <v>0</v>
      </c>
      <c r="G2983" s="1">
        <v>199671</v>
      </c>
      <c r="H2983" s="1">
        <v>2976</v>
      </c>
      <c r="I2983" s="1">
        <v>44</v>
      </c>
      <c r="J2983" s="1">
        <v>26</v>
      </c>
      <c r="K2983" s="1" t="s">
        <v>32</v>
      </c>
      <c r="L2983"/>
      <c r="M2983"/>
    </row>
    <row r="2984" spans="1:13" hidden="1">
      <c r="A2984">
        <v>31</v>
      </c>
      <c r="B2984" s="1">
        <v>31</v>
      </c>
      <c r="C2984" s="1">
        <f t="shared" si="92"/>
        <v>0</v>
      </c>
      <c r="D2984">
        <v>8</v>
      </c>
      <c r="E2984" s="2">
        <v>8</v>
      </c>
      <c r="F2984" s="1">
        <f t="shared" si="93"/>
        <v>0</v>
      </c>
      <c r="G2984" s="1">
        <v>199702</v>
      </c>
      <c r="H2984" s="1">
        <v>2977</v>
      </c>
      <c r="I2984" s="1">
        <v>45</v>
      </c>
      <c r="J2984" s="1">
        <v>26</v>
      </c>
      <c r="K2984" s="1" t="s">
        <v>32</v>
      </c>
      <c r="L2984"/>
      <c r="M2984"/>
    </row>
    <row r="2985" spans="1:13" hidden="1">
      <c r="A2985">
        <v>16</v>
      </c>
      <c r="B2985" s="1">
        <v>16</v>
      </c>
      <c r="C2985" s="1">
        <f t="shared" si="92"/>
        <v>0</v>
      </c>
      <c r="D2985">
        <v>3</v>
      </c>
      <c r="E2985" s="2">
        <v>3</v>
      </c>
      <c r="F2985" s="1">
        <f t="shared" si="93"/>
        <v>0</v>
      </c>
      <c r="G2985" s="1">
        <v>199718</v>
      </c>
      <c r="H2985" s="1">
        <v>2978</v>
      </c>
      <c r="I2985" s="1">
        <v>46</v>
      </c>
      <c r="J2985" s="1">
        <v>26</v>
      </c>
      <c r="K2985" s="1" t="s">
        <v>32</v>
      </c>
      <c r="L2985"/>
      <c r="M2985"/>
    </row>
    <row r="2986" spans="1:13" hidden="1">
      <c r="A2986">
        <v>20</v>
      </c>
      <c r="B2986" s="1">
        <v>20</v>
      </c>
      <c r="C2986" s="1">
        <f t="shared" si="92"/>
        <v>0</v>
      </c>
      <c r="D2986">
        <v>4</v>
      </c>
      <c r="E2986" s="2">
        <v>4</v>
      </c>
      <c r="F2986" s="1">
        <f t="shared" si="93"/>
        <v>0</v>
      </c>
      <c r="G2986" s="1">
        <v>199738</v>
      </c>
      <c r="H2986" s="1">
        <v>2979</v>
      </c>
      <c r="I2986" s="1">
        <v>47</v>
      </c>
      <c r="J2986" s="1">
        <v>26</v>
      </c>
      <c r="K2986" s="1" t="s">
        <v>32</v>
      </c>
      <c r="L2986"/>
      <c r="M2986"/>
    </row>
    <row r="2987" spans="1:13" hidden="1">
      <c r="A2987">
        <v>11</v>
      </c>
      <c r="B2987" s="1">
        <v>11</v>
      </c>
      <c r="C2987" s="1">
        <f t="shared" si="92"/>
        <v>0</v>
      </c>
      <c r="D2987">
        <v>3</v>
      </c>
      <c r="E2987" s="2">
        <v>3</v>
      </c>
      <c r="F2987" s="1">
        <f t="shared" si="93"/>
        <v>0</v>
      </c>
      <c r="G2987" s="1">
        <v>199749</v>
      </c>
      <c r="H2987" s="1">
        <v>2980</v>
      </c>
      <c r="I2987" s="1">
        <v>48</v>
      </c>
      <c r="J2987" s="1">
        <v>26</v>
      </c>
      <c r="K2987" s="1" t="s">
        <v>32</v>
      </c>
      <c r="L2987"/>
      <c r="M2987"/>
    </row>
    <row r="2988" spans="1:13" hidden="1">
      <c r="A2988">
        <v>97</v>
      </c>
      <c r="B2988" s="1">
        <v>97</v>
      </c>
      <c r="C2988" s="1">
        <f t="shared" si="92"/>
        <v>0</v>
      </c>
      <c r="D2988">
        <v>21</v>
      </c>
      <c r="E2988" s="2">
        <v>21</v>
      </c>
      <c r="F2988" s="1">
        <f t="shared" si="93"/>
        <v>0</v>
      </c>
      <c r="G2988" s="1">
        <v>199846</v>
      </c>
      <c r="H2988" s="1">
        <v>2981</v>
      </c>
      <c r="I2988" s="1">
        <v>49</v>
      </c>
      <c r="J2988" s="1">
        <v>26</v>
      </c>
      <c r="K2988" s="1" t="s">
        <v>32</v>
      </c>
      <c r="L2988"/>
      <c r="M2988"/>
    </row>
    <row r="2989" spans="1:13" hidden="1">
      <c r="A2989">
        <v>27</v>
      </c>
      <c r="B2989" s="1">
        <v>27</v>
      </c>
      <c r="C2989" s="1">
        <f t="shared" si="92"/>
        <v>0</v>
      </c>
      <c r="D2989">
        <v>7</v>
      </c>
      <c r="E2989" s="2">
        <v>7</v>
      </c>
      <c r="F2989" s="1">
        <f t="shared" si="93"/>
        <v>0</v>
      </c>
      <c r="G2989" s="1">
        <v>199873</v>
      </c>
      <c r="H2989" s="1">
        <v>2982</v>
      </c>
      <c r="I2989" s="1">
        <v>50</v>
      </c>
      <c r="J2989" s="1">
        <v>26</v>
      </c>
      <c r="K2989" s="1" t="s">
        <v>32</v>
      </c>
      <c r="L2989"/>
      <c r="M2989"/>
    </row>
    <row r="2990" spans="1:13" hidden="1">
      <c r="A2990">
        <v>41</v>
      </c>
      <c r="B2990" s="1">
        <v>41</v>
      </c>
      <c r="C2990" s="1">
        <f t="shared" si="92"/>
        <v>0</v>
      </c>
      <c r="D2990">
        <v>11</v>
      </c>
      <c r="E2990" s="2">
        <v>11</v>
      </c>
      <c r="F2990" s="1">
        <f t="shared" si="93"/>
        <v>0</v>
      </c>
      <c r="G2990" s="1">
        <v>199914</v>
      </c>
      <c r="H2990" s="1">
        <v>2983</v>
      </c>
      <c r="I2990" s="1">
        <v>51</v>
      </c>
      <c r="J2990" s="1">
        <v>26</v>
      </c>
      <c r="K2990" s="1" t="s">
        <v>32</v>
      </c>
      <c r="L2990"/>
      <c r="M2990"/>
    </row>
    <row r="2991" spans="1:13" hidden="1">
      <c r="A2991">
        <v>35</v>
      </c>
      <c r="B2991" s="1">
        <v>35</v>
      </c>
      <c r="C2991" s="1">
        <f t="shared" si="92"/>
        <v>0</v>
      </c>
      <c r="D2991">
        <v>8</v>
      </c>
      <c r="E2991" s="2">
        <v>8</v>
      </c>
      <c r="F2991" s="1">
        <f t="shared" si="93"/>
        <v>0</v>
      </c>
      <c r="G2991" s="1">
        <v>199949</v>
      </c>
      <c r="H2991" s="1">
        <v>2984</v>
      </c>
      <c r="I2991" s="1">
        <v>52</v>
      </c>
      <c r="J2991" s="1">
        <v>26</v>
      </c>
      <c r="K2991" s="1" t="s">
        <v>32</v>
      </c>
      <c r="L2991"/>
      <c r="M2991"/>
    </row>
    <row r="2992" spans="1:13" hidden="1">
      <c r="A2992">
        <v>24</v>
      </c>
      <c r="B2992" s="1">
        <v>24</v>
      </c>
      <c r="C2992" s="1">
        <f t="shared" si="92"/>
        <v>0</v>
      </c>
      <c r="D2992">
        <v>5</v>
      </c>
      <c r="E2992" s="2">
        <v>5</v>
      </c>
      <c r="F2992" s="1">
        <f t="shared" si="93"/>
        <v>0</v>
      </c>
      <c r="G2992" s="1">
        <v>199973</v>
      </c>
      <c r="H2992" s="1">
        <v>2985</v>
      </c>
      <c r="I2992" s="1">
        <v>53</v>
      </c>
      <c r="J2992" s="1">
        <v>26</v>
      </c>
      <c r="K2992" s="1" t="s">
        <v>32</v>
      </c>
      <c r="L2992"/>
      <c r="M2992"/>
    </row>
    <row r="2993" spans="1:13" hidden="1">
      <c r="A2993">
        <v>19</v>
      </c>
      <c r="B2993" s="1">
        <v>19</v>
      </c>
      <c r="C2993" s="1">
        <f t="shared" si="92"/>
        <v>0</v>
      </c>
      <c r="D2993">
        <v>4</v>
      </c>
      <c r="E2993" s="2">
        <v>4</v>
      </c>
      <c r="F2993" s="1">
        <f t="shared" si="93"/>
        <v>0</v>
      </c>
      <c r="G2993" s="1">
        <v>199992</v>
      </c>
      <c r="H2993" s="1">
        <v>2986</v>
      </c>
      <c r="I2993" s="1">
        <v>54</v>
      </c>
      <c r="J2993" s="1">
        <v>26</v>
      </c>
      <c r="K2993" s="1" t="s">
        <v>32</v>
      </c>
      <c r="L2993"/>
      <c r="M2993"/>
    </row>
    <row r="2994" spans="1:13" hidden="1">
      <c r="A2994">
        <v>15</v>
      </c>
      <c r="B2994" s="1">
        <v>15</v>
      </c>
      <c r="C2994" s="1">
        <f t="shared" si="92"/>
        <v>0</v>
      </c>
      <c r="D2994">
        <v>3</v>
      </c>
      <c r="E2994" s="2">
        <v>3</v>
      </c>
      <c r="F2994" s="1">
        <f t="shared" si="93"/>
        <v>0</v>
      </c>
      <c r="G2994" s="1">
        <v>200007</v>
      </c>
      <c r="H2994" s="1">
        <v>2987</v>
      </c>
      <c r="I2994" s="1">
        <v>55</v>
      </c>
      <c r="J2994" s="1">
        <v>26</v>
      </c>
      <c r="K2994" s="1" t="s">
        <v>32</v>
      </c>
      <c r="L2994"/>
      <c r="M2994"/>
    </row>
    <row r="2995" spans="1:13" hidden="1">
      <c r="A2995">
        <v>14</v>
      </c>
      <c r="B2995" s="1">
        <v>14</v>
      </c>
      <c r="C2995" s="1">
        <f t="shared" si="92"/>
        <v>0</v>
      </c>
      <c r="D2995">
        <v>3</v>
      </c>
      <c r="E2995" s="2">
        <v>3</v>
      </c>
      <c r="F2995" s="1">
        <f t="shared" si="93"/>
        <v>0</v>
      </c>
      <c r="G2995" s="1">
        <v>200021</v>
      </c>
      <c r="H2995" s="1">
        <v>2988</v>
      </c>
      <c r="I2995" s="1">
        <v>56</v>
      </c>
      <c r="J2995" s="1">
        <v>26</v>
      </c>
      <c r="K2995" s="1" t="s">
        <v>32</v>
      </c>
      <c r="L2995"/>
      <c r="M2995"/>
    </row>
    <row r="2996" spans="1:13" hidden="1">
      <c r="A2996">
        <v>18</v>
      </c>
      <c r="B2996" s="1">
        <v>18</v>
      </c>
      <c r="C2996" s="1">
        <f t="shared" si="92"/>
        <v>0</v>
      </c>
      <c r="D2996">
        <v>4</v>
      </c>
      <c r="E2996" s="2">
        <v>4</v>
      </c>
      <c r="F2996" s="1">
        <f t="shared" si="93"/>
        <v>0</v>
      </c>
      <c r="G2996" s="1">
        <v>200039</v>
      </c>
      <c r="H2996" s="1">
        <v>2989</v>
      </c>
      <c r="I2996" s="1">
        <v>57</v>
      </c>
      <c r="J2996" s="1">
        <v>26</v>
      </c>
      <c r="K2996" s="1" t="s">
        <v>32</v>
      </c>
      <c r="L2996"/>
      <c r="M2996"/>
    </row>
    <row r="2997" spans="1:13" hidden="1">
      <c r="A2997">
        <v>14</v>
      </c>
      <c r="B2997" s="1">
        <v>14</v>
      </c>
      <c r="C2997" s="1">
        <f t="shared" si="92"/>
        <v>0</v>
      </c>
      <c r="D2997">
        <v>3</v>
      </c>
      <c r="E2997" s="2">
        <v>3</v>
      </c>
      <c r="F2997" s="1">
        <f t="shared" si="93"/>
        <v>0</v>
      </c>
      <c r="G2997" s="1">
        <v>200053</v>
      </c>
      <c r="H2997" s="1">
        <v>2990</v>
      </c>
      <c r="I2997" s="1">
        <v>58</v>
      </c>
      <c r="J2997" s="1">
        <v>26</v>
      </c>
      <c r="K2997" s="1" t="s">
        <v>32</v>
      </c>
      <c r="L2997"/>
      <c r="M2997"/>
    </row>
    <row r="2998" spans="1:13" hidden="1">
      <c r="A2998">
        <v>21</v>
      </c>
      <c r="B2998" s="1">
        <v>21</v>
      </c>
      <c r="C2998" s="1">
        <f t="shared" si="92"/>
        <v>0</v>
      </c>
      <c r="D2998">
        <v>4</v>
      </c>
      <c r="E2998" s="2">
        <v>4</v>
      </c>
      <c r="F2998" s="1">
        <f t="shared" si="93"/>
        <v>0</v>
      </c>
      <c r="G2998" s="1">
        <v>200074</v>
      </c>
      <c r="H2998" s="1">
        <v>2991</v>
      </c>
      <c r="I2998" s="1">
        <v>59</v>
      </c>
      <c r="J2998" s="1">
        <v>26</v>
      </c>
      <c r="K2998" s="1" t="s">
        <v>32</v>
      </c>
      <c r="L2998"/>
      <c r="M2998"/>
    </row>
    <row r="2999" spans="1:13" hidden="1">
      <c r="A2999">
        <v>14</v>
      </c>
      <c r="B2999" s="1">
        <v>14</v>
      </c>
      <c r="C2999" s="1">
        <f t="shared" si="92"/>
        <v>0</v>
      </c>
      <c r="D2999">
        <v>2</v>
      </c>
      <c r="E2999" s="2">
        <v>2</v>
      </c>
      <c r="F2999" s="1">
        <f t="shared" si="93"/>
        <v>0</v>
      </c>
      <c r="G2999" s="1">
        <v>200088</v>
      </c>
      <c r="H2999" s="1">
        <v>2992</v>
      </c>
      <c r="I2999" s="1">
        <v>60</v>
      </c>
      <c r="J2999" s="1">
        <v>26</v>
      </c>
      <c r="K2999" s="1" t="s">
        <v>32</v>
      </c>
      <c r="L2999"/>
      <c r="M2999"/>
    </row>
    <row r="3000" spans="1:13" hidden="1">
      <c r="A3000">
        <v>36</v>
      </c>
      <c r="B3000" s="1">
        <v>36</v>
      </c>
      <c r="C3000" s="1">
        <f t="shared" si="92"/>
        <v>0</v>
      </c>
      <c r="D3000">
        <v>8</v>
      </c>
      <c r="E3000" s="2">
        <v>8</v>
      </c>
      <c r="F3000" s="1">
        <f t="shared" si="93"/>
        <v>0</v>
      </c>
      <c r="G3000" s="1">
        <v>200124</v>
      </c>
      <c r="H3000" s="1">
        <v>2993</v>
      </c>
      <c r="I3000" s="1">
        <v>61</v>
      </c>
      <c r="J3000" s="1">
        <v>26</v>
      </c>
      <c r="K3000" s="1" t="s">
        <v>32</v>
      </c>
      <c r="L3000"/>
      <c r="M3000"/>
    </row>
    <row r="3001" spans="1:13" hidden="1">
      <c r="A3001">
        <v>20</v>
      </c>
      <c r="B3001" s="1">
        <v>20</v>
      </c>
      <c r="C3001" s="1">
        <f t="shared" si="92"/>
        <v>0</v>
      </c>
      <c r="D3001">
        <v>6</v>
      </c>
      <c r="E3001" s="2">
        <v>6</v>
      </c>
      <c r="F3001" s="1">
        <f t="shared" si="93"/>
        <v>0</v>
      </c>
      <c r="G3001" s="1">
        <v>200144</v>
      </c>
      <c r="H3001" s="1">
        <v>2994</v>
      </c>
      <c r="I3001" s="1">
        <v>62</v>
      </c>
      <c r="J3001" s="1">
        <v>26</v>
      </c>
      <c r="K3001" s="1" t="s">
        <v>32</v>
      </c>
      <c r="L3001"/>
      <c r="M3001"/>
    </row>
    <row r="3002" spans="1:13" hidden="1">
      <c r="A3002">
        <v>57</v>
      </c>
      <c r="B3002" s="1">
        <v>57</v>
      </c>
      <c r="C3002" s="1">
        <f t="shared" si="92"/>
        <v>0</v>
      </c>
      <c r="D3002">
        <v>13</v>
      </c>
      <c r="E3002" s="2">
        <v>13</v>
      </c>
      <c r="F3002" s="1">
        <f t="shared" si="93"/>
        <v>0</v>
      </c>
      <c r="G3002" s="1">
        <v>200201</v>
      </c>
      <c r="H3002" s="1">
        <v>2995</v>
      </c>
      <c r="I3002" s="1">
        <v>63</v>
      </c>
      <c r="J3002" s="1">
        <v>26</v>
      </c>
      <c r="K3002" s="1" t="s">
        <v>32</v>
      </c>
      <c r="L3002"/>
      <c r="M3002"/>
    </row>
    <row r="3003" spans="1:13">
      <c r="A3003" s="43">
        <v>16</v>
      </c>
      <c r="B3003" s="43">
        <v>17</v>
      </c>
      <c r="C3003" s="43">
        <f t="shared" si="92"/>
        <v>-1</v>
      </c>
      <c r="D3003">
        <v>3</v>
      </c>
      <c r="E3003" s="2">
        <v>3</v>
      </c>
      <c r="F3003" s="1">
        <f t="shared" si="93"/>
        <v>0</v>
      </c>
      <c r="G3003" s="1">
        <v>200218</v>
      </c>
      <c r="H3003" s="1">
        <v>2996</v>
      </c>
      <c r="I3003" s="1">
        <v>64</v>
      </c>
      <c r="J3003" s="1">
        <v>26</v>
      </c>
      <c r="K3003" s="1" t="s">
        <v>32</v>
      </c>
      <c r="L3003"/>
      <c r="M3003"/>
    </row>
    <row r="3004" spans="1:13" hidden="1">
      <c r="A3004">
        <v>23</v>
      </c>
      <c r="B3004" s="1">
        <v>23</v>
      </c>
      <c r="C3004" s="1">
        <f t="shared" si="92"/>
        <v>0</v>
      </c>
      <c r="D3004">
        <v>5</v>
      </c>
      <c r="E3004" s="2">
        <v>5</v>
      </c>
      <c r="F3004" s="1">
        <f t="shared" si="93"/>
        <v>0</v>
      </c>
      <c r="G3004" s="1">
        <v>200241</v>
      </c>
      <c r="H3004" s="1">
        <v>2997</v>
      </c>
      <c r="I3004" s="1">
        <v>65</v>
      </c>
      <c r="J3004" s="1">
        <v>26</v>
      </c>
      <c r="K3004" s="1" t="s">
        <v>32</v>
      </c>
      <c r="L3004"/>
      <c r="M3004"/>
    </row>
    <row r="3005" spans="1:13">
      <c r="A3005" s="43">
        <v>15</v>
      </c>
      <c r="B3005" s="43">
        <v>16</v>
      </c>
      <c r="C3005" s="43">
        <f t="shared" si="92"/>
        <v>-1</v>
      </c>
      <c r="D3005">
        <v>3</v>
      </c>
      <c r="E3005" s="2">
        <v>3</v>
      </c>
      <c r="F3005" s="1">
        <f t="shared" si="93"/>
        <v>0</v>
      </c>
      <c r="G3005" s="1">
        <v>200257</v>
      </c>
      <c r="H3005" s="1">
        <v>2998</v>
      </c>
      <c r="I3005" s="1">
        <v>66</v>
      </c>
      <c r="J3005" s="1">
        <v>26</v>
      </c>
      <c r="K3005" s="1" t="s">
        <v>32</v>
      </c>
      <c r="L3005"/>
      <c r="M3005"/>
    </row>
    <row r="3006" spans="1:13">
      <c r="A3006" s="43">
        <v>29</v>
      </c>
      <c r="B3006" s="43">
        <v>30</v>
      </c>
      <c r="C3006" s="43">
        <f t="shared" si="92"/>
        <v>-1</v>
      </c>
      <c r="D3006">
        <v>8</v>
      </c>
      <c r="E3006" s="2">
        <v>8</v>
      </c>
      <c r="F3006" s="1">
        <f t="shared" si="93"/>
        <v>0</v>
      </c>
      <c r="G3006" s="1">
        <v>200287</v>
      </c>
      <c r="H3006" s="1">
        <v>2999</v>
      </c>
      <c r="I3006" s="1">
        <v>67</v>
      </c>
      <c r="J3006" s="1">
        <v>26</v>
      </c>
      <c r="K3006" s="1" t="s">
        <v>32</v>
      </c>
      <c r="L3006"/>
      <c r="M3006"/>
    </row>
    <row r="3007" spans="1:13" hidden="1">
      <c r="A3007">
        <v>21</v>
      </c>
      <c r="B3007" s="1">
        <v>21</v>
      </c>
      <c r="C3007" s="1">
        <f t="shared" si="92"/>
        <v>0</v>
      </c>
      <c r="D3007">
        <v>5</v>
      </c>
      <c r="E3007" s="2">
        <v>5</v>
      </c>
      <c r="F3007" s="1">
        <f t="shared" si="93"/>
        <v>0</v>
      </c>
      <c r="G3007" s="1">
        <v>200308</v>
      </c>
      <c r="H3007" s="1">
        <v>3000</v>
      </c>
      <c r="I3007" s="1">
        <v>68</v>
      </c>
      <c r="J3007" s="1">
        <v>26</v>
      </c>
      <c r="K3007" s="1" t="s">
        <v>32</v>
      </c>
      <c r="L3007"/>
      <c r="M3007"/>
    </row>
    <row r="3008" spans="1:13" hidden="1">
      <c r="A3008">
        <v>18</v>
      </c>
      <c r="B3008" s="1">
        <v>18</v>
      </c>
      <c r="C3008" s="1">
        <f t="shared" si="92"/>
        <v>0</v>
      </c>
      <c r="D3008">
        <v>4</v>
      </c>
      <c r="E3008" s="2">
        <v>4</v>
      </c>
      <c r="F3008" s="1">
        <f t="shared" si="93"/>
        <v>0</v>
      </c>
      <c r="G3008" s="1">
        <v>200326</v>
      </c>
      <c r="H3008" s="1">
        <v>3001</v>
      </c>
      <c r="I3008" s="1">
        <v>69</v>
      </c>
      <c r="J3008" s="1">
        <v>26</v>
      </c>
      <c r="K3008" s="1" t="s">
        <v>32</v>
      </c>
      <c r="L3008"/>
      <c r="M3008"/>
    </row>
    <row r="3009" spans="1:13" hidden="1">
      <c r="A3009">
        <v>23</v>
      </c>
      <c r="B3009" s="1">
        <v>23</v>
      </c>
      <c r="C3009" s="1">
        <f t="shared" si="92"/>
        <v>0</v>
      </c>
      <c r="D3009">
        <v>6</v>
      </c>
      <c r="E3009" s="2">
        <v>6</v>
      </c>
      <c r="F3009" s="1">
        <f t="shared" si="93"/>
        <v>0</v>
      </c>
      <c r="G3009" s="1">
        <v>200349</v>
      </c>
      <c r="H3009" s="1">
        <v>3002</v>
      </c>
      <c r="I3009" s="1">
        <v>70</v>
      </c>
      <c r="J3009" s="1">
        <v>26</v>
      </c>
      <c r="K3009" s="1" t="s">
        <v>32</v>
      </c>
      <c r="L3009"/>
      <c r="M3009"/>
    </row>
    <row r="3010" spans="1:13" hidden="1">
      <c r="A3010">
        <v>27</v>
      </c>
      <c r="B3010" s="1">
        <v>27</v>
      </c>
      <c r="C3010" s="1">
        <f t="shared" si="92"/>
        <v>0</v>
      </c>
      <c r="D3010">
        <v>6</v>
      </c>
      <c r="E3010" s="2">
        <v>6</v>
      </c>
      <c r="F3010" s="1">
        <f t="shared" si="93"/>
        <v>0</v>
      </c>
      <c r="G3010" s="1">
        <v>200376</v>
      </c>
      <c r="H3010" s="1">
        <v>3003</v>
      </c>
      <c r="I3010" s="1">
        <v>71</v>
      </c>
      <c r="J3010" s="1">
        <v>26</v>
      </c>
      <c r="K3010" s="1" t="s">
        <v>32</v>
      </c>
      <c r="L3010"/>
      <c r="M3010"/>
    </row>
    <row r="3011" spans="1:13" hidden="1">
      <c r="A3011">
        <v>20</v>
      </c>
      <c r="B3011" s="1">
        <v>20</v>
      </c>
      <c r="C3011" s="1">
        <f t="shared" si="92"/>
        <v>0</v>
      </c>
      <c r="D3011">
        <v>5</v>
      </c>
      <c r="E3011" s="2">
        <v>5</v>
      </c>
      <c r="F3011" s="1">
        <f t="shared" si="93"/>
        <v>0</v>
      </c>
      <c r="G3011" s="1">
        <v>200396</v>
      </c>
      <c r="H3011" s="1">
        <v>3004</v>
      </c>
      <c r="I3011" s="1">
        <v>72</v>
      </c>
      <c r="J3011" s="1">
        <v>26</v>
      </c>
      <c r="K3011" s="1" t="s">
        <v>32</v>
      </c>
      <c r="L3011"/>
      <c r="M3011"/>
    </row>
    <row r="3012" spans="1:13" hidden="1">
      <c r="A3012">
        <v>17</v>
      </c>
      <c r="B3012" s="1">
        <v>17</v>
      </c>
      <c r="C3012" s="1">
        <f t="shared" si="92"/>
        <v>0</v>
      </c>
      <c r="D3012">
        <v>4</v>
      </c>
      <c r="E3012" s="2">
        <v>4</v>
      </c>
      <c r="F3012" s="1">
        <f t="shared" si="93"/>
        <v>0</v>
      </c>
      <c r="G3012" s="1">
        <v>200413</v>
      </c>
      <c r="H3012" s="1">
        <v>3005</v>
      </c>
      <c r="I3012" s="1">
        <v>73</v>
      </c>
      <c r="J3012" s="1">
        <v>26</v>
      </c>
      <c r="K3012" s="1" t="s">
        <v>32</v>
      </c>
      <c r="L3012"/>
      <c r="M3012"/>
    </row>
    <row r="3013" spans="1:13" hidden="1">
      <c r="A3013">
        <v>29</v>
      </c>
      <c r="B3013" s="1">
        <v>29</v>
      </c>
      <c r="C3013" s="1">
        <f t="shared" si="92"/>
        <v>0</v>
      </c>
      <c r="D3013">
        <v>6</v>
      </c>
      <c r="E3013" s="2">
        <v>6</v>
      </c>
      <c r="F3013" s="1">
        <f t="shared" si="93"/>
        <v>0</v>
      </c>
      <c r="G3013" s="1">
        <v>200442</v>
      </c>
      <c r="H3013" s="1">
        <v>3006</v>
      </c>
      <c r="I3013" s="1">
        <v>74</v>
      </c>
      <c r="J3013" s="1">
        <v>26</v>
      </c>
      <c r="K3013" s="1" t="s">
        <v>32</v>
      </c>
      <c r="L3013"/>
      <c r="M3013"/>
    </row>
    <row r="3014" spans="1:13" hidden="1">
      <c r="A3014">
        <v>22</v>
      </c>
      <c r="B3014" s="1">
        <v>22</v>
      </c>
      <c r="C3014" s="1">
        <f t="shared" si="92"/>
        <v>0</v>
      </c>
      <c r="D3014">
        <v>5</v>
      </c>
      <c r="E3014" s="2">
        <v>5</v>
      </c>
      <c r="F3014" s="1">
        <f t="shared" si="93"/>
        <v>0</v>
      </c>
      <c r="G3014" s="1">
        <v>200464</v>
      </c>
      <c r="H3014" s="1">
        <v>3007</v>
      </c>
      <c r="I3014" s="1">
        <v>75</v>
      </c>
      <c r="J3014" s="1">
        <v>26</v>
      </c>
      <c r="K3014" s="1" t="s">
        <v>32</v>
      </c>
      <c r="L3014"/>
      <c r="M3014"/>
    </row>
    <row r="3015" spans="1:13" hidden="1">
      <c r="A3015">
        <v>20</v>
      </c>
      <c r="B3015" s="1">
        <v>20</v>
      </c>
      <c r="C3015" s="1">
        <f t="shared" si="92"/>
        <v>0</v>
      </c>
      <c r="D3015">
        <v>3</v>
      </c>
      <c r="E3015" s="2">
        <v>3</v>
      </c>
      <c r="F3015" s="1">
        <f t="shared" si="93"/>
        <v>0</v>
      </c>
      <c r="G3015" s="1">
        <v>200484</v>
      </c>
      <c r="H3015" s="1">
        <v>3008</v>
      </c>
      <c r="I3015" s="1">
        <v>76</v>
      </c>
      <c r="J3015" s="1">
        <v>26</v>
      </c>
      <c r="K3015" s="1" t="s">
        <v>32</v>
      </c>
      <c r="L3015"/>
      <c r="M3015"/>
    </row>
    <row r="3016" spans="1:13" hidden="1">
      <c r="A3016">
        <v>22</v>
      </c>
      <c r="B3016" s="1">
        <v>22</v>
      </c>
      <c r="C3016" s="1">
        <f t="shared" ref="C3016:C3079" si="94">A3016-B3016</f>
        <v>0</v>
      </c>
      <c r="D3016">
        <v>6</v>
      </c>
      <c r="E3016" s="2">
        <v>6</v>
      </c>
      <c r="F3016" s="1">
        <f t="shared" ref="F3016:F3079" si="95">D3016-E3016</f>
        <v>0</v>
      </c>
      <c r="G3016" s="1">
        <v>200506</v>
      </c>
      <c r="H3016" s="1">
        <v>3009</v>
      </c>
      <c r="I3016" s="1">
        <v>77</v>
      </c>
      <c r="J3016" s="1">
        <v>26</v>
      </c>
      <c r="K3016" s="1" t="s">
        <v>32</v>
      </c>
      <c r="L3016"/>
      <c r="M3016"/>
    </row>
    <row r="3017" spans="1:13" hidden="1">
      <c r="A3017">
        <v>17</v>
      </c>
      <c r="B3017" s="1">
        <v>17</v>
      </c>
      <c r="C3017" s="1">
        <f t="shared" si="94"/>
        <v>0</v>
      </c>
      <c r="D3017">
        <v>4</v>
      </c>
      <c r="E3017" s="2">
        <v>4</v>
      </c>
      <c r="F3017" s="1">
        <f t="shared" si="95"/>
        <v>0</v>
      </c>
      <c r="G3017" s="1">
        <v>200523</v>
      </c>
      <c r="H3017" s="1">
        <v>3010</v>
      </c>
      <c r="I3017" s="1">
        <v>78</v>
      </c>
      <c r="J3017" s="1">
        <v>26</v>
      </c>
      <c r="K3017" s="1" t="s">
        <v>32</v>
      </c>
      <c r="L3017"/>
      <c r="M3017"/>
    </row>
    <row r="3018" spans="1:13" hidden="1">
      <c r="A3018">
        <v>19</v>
      </c>
      <c r="B3018" s="1">
        <v>19</v>
      </c>
      <c r="C3018" s="1">
        <f t="shared" si="94"/>
        <v>0</v>
      </c>
      <c r="D3018">
        <v>4</v>
      </c>
      <c r="E3018" s="2">
        <v>4</v>
      </c>
      <c r="F3018" s="1">
        <f t="shared" si="95"/>
        <v>0</v>
      </c>
      <c r="G3018" s="1">
        <v>200542</v>
      </c>
      <c r="H3018" s="1">
        <v>3011</v>
      </c>
      <c r="I3018" s="1">
        <v>79</v>
      </c>
      <c r="J3018" s="1">
        <v>26</v>
      </c>
      <c r="K3018" s="1" t="s">
        <v>32</v>
      </c>
      <c r="L3018"/>
      <c r="M3018"/>
    </row>
    <row r="3019" spans="1:13" hidden="1">
      <c r="A3019">
        <v>16</v>
      </c>
      <c r="B3019" s="1">
        <v>16</v>
      </c>
      <c r="C3019" s="1">
        <f t="shared" si="94"/>
        <v>0</v>
      </c>
      <c r="D3019">
        <v>4</v>
      </c>
      <c r="E3019" s="2">
        <v>4</v>
      </c>
      <c r="F3019" s="1">
        <f t="shared" si="95"/>
        <v>0</v>
      </c>
      <c r="G3019" s="1">
        <v>200558</v>
      </c>
      <c r="H3019" s="1">
        <v>3012</v>
      </c>
      <c r="I3019" s="1">
        <v>80</v>
      </c>
      <c r="J3019" s="1">
        <v>26</v>
      </c>
      <c r="K3019" s="1" t="s">
        <v>32</v>
      </c>
      <c r="L3019"/>
      <c r="M3019"/>
    </row>
    <row r="3020" spans="1:13" hidden="1">
      <c r="A3020">
        <v>18</v>
      </c>
      <c r="B3020" s="1">
        <v>18</v>
      </c>
      <c r="C3020" s="1">
        <f t="shared" si="94"/>
        <v>0</v>
      </c>
      <c r="D3020">
        <v>4</v>
      </c>
      <c r="E3020" s="2">
        <v>4</v>
      </c>
      <c r="F3020" s="1">
        <f t="shared" si="95"/>
        <v>0</v>
      </c>
      <c r="G3020" s="1">
        <v>200576</v>
      </c>
      <c r="H3020" s="1">
        <v>3013</v>
      </c>
      <c r="I3020" s="1">
        <v>81</v>
      </c>
      <c r="J3020" s="1">
        <v>26</v>
      </c>
      <c r="K3020" s="1" t="s">
        <v>32</v>
      </c>
      <c r="L3020"/>
      <c r="M3020"/>
    </row>
    <row r="3021" spans="1:13" hidden="1">
      <c r="A3021">
        <v>31</v>
      </c>
      <c r="B3021" s="1">
        <v>31</v>
      </c>
      <c r="C3021" s="1">
        <f t="shared" si="94"/>
        <v>0</v>
      </c>
      <c r="D3021">
        <v>8</v>
      </c>
      <c r="E3021" s="2">
        <v>8</v>
      </c>
      <c r="F3021" s="1">
        <f t="shared" si="95"/>
        <v>0</v>
      </c>
      <c r="G3021" s="1">
        <v>200607</v>
      </c>
      <c r="H3021" s="1">
        <v>3014</v>
      </c>
      <c r="I3021" s="1">
        <v>82</v>
      </c>
      <c r="J3021" s="1">
        <v>26</v>
      </c>
      <c r="K3021" s="1" t="s">
        <v>32</v>
      </c>
      <c r="L3021"/>
      <c r="M3021"/>
    </row>
    <row r="3022" spans="1:13" hidden="1">
      <c r="A3022">
        <v>25</v>
      </c>
      <c r="B3022" s="1">
        <v>25</v>
      </c>
      <c r="C3022" s="1">
        <f t="shared" si="94"/>
        <v>0</v>
      </c>
      <c r="D3022">
        <v>6</v>
      </c>
      <c r="E3022" s="2">
        <v>6</v>
      </c>
      <c r="F3022" s="1">
        <f t="shared" si="95"/>
        <v>0</v>
      </c>
      <c r="G3022" s="1">
        <v>200632</v>
      </c>
      <c r="H3022" s="1">
        <v>3015</v>
      </c>
      <c r="I3022" s="1">
        <v>83</v>
      </c>
      <c r="J3022" s="1">
        <v>26</v>
      </c>
      <c r="K3022" s="1" t="s">
        <v>32</v>
      </c>
      <c r="L3022"/>
      <c r="M3022"/>
    </row>
    <row r="3023" spans="1:13">
      <c r="A3023" s="43">
        <v>23</v>
      </c>
      <c r="B3023" s="43">
        <v>24</v>
      </c>
      <c r="C3023" s="43">
        <f t="shared" si="94"/>
        <v>-1</v>
      </c>
      <c r="D3023">
        <v>6</v>
      </c>
      <c r="E3023" s="2">
        <v>6</v>
      </c>
      <c r="F3023" s="1">
        <f t="shared" si="95"/>
        <v>0</v>
      </c>
      <c r="G3023" s="1">
        <v>200656</v>
      </c>
      <c r="H3023" s="1">
        <v>3016</v>
      </c>
      <c r="I3023" s="1">
        <v>84</v>
      </c>
      <c r="J3023" s="1">
        <v>26</v>
      </c>
      <c r="K3023" s="1" t="s">
        <v>32</v>
      </c>
      <c r="L3023"/>
      <c r="M3023"/>
    </row>
    <row r="3024" spans="1:13" hidden="1">
      <c r="A3024">
        <v>22</v>
      </c>
      <c r="B3024" s="1">
        <v>22</v>
      </c>
      <c r="C3024" s="1">
        <f t="shared" si="94"/>
        <v>0</v>
      </c>
      <c r="D3024">
        <v>5</v>
      </c>
      <c r="E3024" s="2">
        <v>5</v>
      </c>
      <c r="F3024" s="1">
        <f t="shared" si="95"/>
        <v>0</v>
      </c>
      <c r="G3024" s="1">
        <v>200678</v>
      </c>
      <c r="H3024" s="1">
        <v>3017</v>
      </c>
      <c r="I3024" s="1">
        <v>85</v>
      </c>
      <c r="J3024" s="1">
        <v>26</v>
      </c>
      <c r="K3024" s="1" t="s">
        <v>32</v>
      </c>
      <c r="L3024"/>
      <c r="M3024"/>
    </row>
    <row r="3025" spans="1:13" hidden="1">
      <c r="A3025">
        <v>24</v>
      </c>
      <c r="B3025" s="1">
        <v>24</v>
      </c>
      <c r="C3025" s="1">
        <f t="shared" si="94"/>
        <v>0</v>
      </c>
      <c r="D3025">
        <v>6</v>
      </c>
      <c r="E3025" s="2">
        <v>6</v>
      </c>
      <c r="F3025" s="1">
        <f t="shared" si="95"/>
        <v>0</v>
      </c>
      <c r="G3025" s="1">
        <v>200702</v>
      </c>
      <c r="H3025" s="1">
        <v>3018</v>
      </c>
      <c r="I3025" s="1">
        <v>86</v>
      </c>
      <c r="J3025" s="1">
        <v>26</v>
      </c>
      <c r="K3025" s="1" t="s">
        <v>32</v>
      </c>
      <c r="L3025"/>
      <c r="M3025"/>
    </row>
    <row r="3026" spans="1:13" hidden="1">
      <c r="A3026">
        <v>17</v>
      </c>
      <c r="B3026" s="1">
        <v>17</v>
      </c>
      <c r="C3026" s="1">
        <f t="shared" si="94"/>
        <v>0</v>
      </c>
      <c r="D3026">
        <v>4</v>
      </c>
      <c r="E3026" s="2">
        <v>4</v>
      </c>
      <c r="F3026" s="1">
        <f t="shared" si="95"/>
        <v>0</v>
      </c>
      <c r="G3026" s="1">
        <v>200719</v>
      </c>
      <c r="H3026" s="1">
        <v>3019</v>
      </c>
      <c r="I3026" s="1">
        <v>87</v>
      </c>
      <c r="J3026" s="1">
        <v>26</v>
      </c>
      <c r="K3026" s="1" t="s">
        <v>32</v>
      </c>
      <c r="L3026"/>
      <c r="M3026"/>
    </row>
    <row r="3027" spans="1:13" hidden="1">
      <c r="A3027">
        <v>19</v>
      </c>
      <c r="B3027" s="1">
        <v>19</v>
      </c>
      <c r="C3027" s="1">
        <f t="shared" si="94"/>
        <v>0</v>
      </c>
      <c r="D3027">
        <v>6</v>
      </c>
      <c r="E3027" s="2">
        <v>6</v>
      </c>
      <c r="F3027" s="1">
        <f t="shared" si="95"/>
        <v>0</v>
      </c>
      <c r="G3027" s="1">
        <v>200738</v>
      </c>
      <c r="H3027" s="1">
        <v>3020</v>
      </c>
      <c r="I3027" s="1">
        <v>88</v>
      </c>
      <c r="J3027" s="1">
        <v>26</v>
      </c>
      <c r="K3027" s="1" t="s">
        <v>32</v>
      </c>
      <c r="L3027"/>
      <c r="M3027"/>
    </row>
    <row r="3028" spans="1:13" hidden="1">
      <c r="A3028">
        <v>20</v>
      </c>
      <c r="B3028" s="1">
        <v>20</v>
      </c>
      <c r="C3028" s="1">
        <f t="shared" si="94"/>
        <v>0</v>
      </c>
      <c r="D3028">
        <v>6</v>
      </c>
      <c r="E3028" s="2">
        <v>6</v>
      </c>
      <c r="F3028" s="1">
        <f t="shared" si="95"/>
        <v>0</v>
      </c>
      <c r="G3028" s="1">
        <v>200758</v>
      </c>
      <c r="H3028" s="1">
        <v>3021</v>
      </c>
      <c r="I3028" s="1">
        <v>89</v>
      </c>
      <c r="J3028" s="1">
        <v>26</v>
      </c>
      <c r="K3028" s="1" t="s">
        <v>32</v>
      </c>
      <c r="L3028"/>
      <c r="M3028"/>
    </row>
    <row r="3029" spans="1:13" hidden="1">
      <c r="A3029">
        <v>18</v>
      </c>
      <c r="B3029" s="1">
        <v>18</v>
      </c>
      <c r="C3029" s="1">
        <f t="shared" si="94"/>
        <v>0</v>
      </c>
      <c r="D3029">
        <v>3</v>
      </c>
      <c r="E3029" s="2">
        <v>3</v>
      </c>
      <c r="F3029" s="1">
        <f t="shared" si="95"/>
        <v>0</v>
      </c>
      <c r="G3029" s="1">
        <v>200776</v>
      </c>
      <c r="H3029" s="1">
        <v>3022</v>
      </c>
      <c r="I3029" s="1">
        <v>90</v>
      </c>
      <c r="J3029" s="1">
        <v>26</v>
      </c>
      <c r="K3029" s="1" t="s">
        <v>32</v>
      </c>
      <c r="L3029"/>
      <c r="M3029"/>
    </row>
    <row r="3030" spans="1:13" hidden="1">
      <c r="A3030">
        <v>18</v>
      </c>
      <c r="B3030" s="1">
        <v>18</v>
      </c>
      <c r="C3030" s="1">
        <f t="shared" si="94"/>
        <v>0</v>
      </c>
      <c r="D3030">
        <v>3</v>
      </c>
      <c r="E3030" s="2">
        <v>3</v>
      </c>
      <c r="F3030" s="1">
        <f t="shared" si="95"/>
        <v>0</v>
      </c>
      <c r="G3030" s="1">
        <v>200794</v>
      </c>
      <c r="H3030" s="1">
        <v>3023</v>
      </c>
      <c r="I3030" s="1">
        <v>91</v>
      </c>
      <c r="J3030" s="1">
        <v>26</v>
      </c>
      <c r="K3030" s="1" t="s">
        <v>32</v>
      </c>
      <c r="L3030"/>
      <c r="M3030"/>
    </row>
    <row r="3031" spans="1:13" hidden="1">
      <c r="A3031">
        <v>22</v>
      </c>
      <c r="B3031" s="1">
        <v>22</v>
      </c>
      <c r="C3031" s="1">
        <f t="shared" si="94"/>
        <v>0</v>
      </c>
      <c r="D3031">
        <v>6</v>
      </c>
      <c r="E3031" s="2">
        <v>6</v>
      </c>
      <c r="F3031" s="1">
        <f t="shared" si="95"/>
        <v>0</v>
      </c>
      <c r="G3031" s="1">
        <v>200816</v>
      </c>
      <c r="H3031" s="1">
        <v>3024</v>
      </c>
      <c r="I3031" s="1">
        <v>92</v>
      </c>
      <c r="J3031" s="1">
        <v>26</v>
      </c>
      <c r="K3031" s="1" t="s">
        <v>32</v>
      </c>
      <c r="L3031"/>
      <c r="M3031"/>
    </row>
    <row r="3032" spans="1:13" hidden="1">
      <c r="A3032">
        <v>28</v>
      </c>
      <c r="B3032" s="1">
        <v>28</v>
      </c>
      <c r="C3032" s="1">
        <f t="shared" si="94"/>
        <v>0</v>
      </c>
      <c r="D3032">
        <v>7</v>
      </c>
      <c r="E3032" s="2">
        <v>7</v>
      </c>
      <c r="F3032" s="1">
        <f t="shared" si="95"/>
        <v>0</v>
      </c>
      <c r="G3032" s="1">
        <v>200844</v>
      </c>
      <c r="H3032" s="1">
        <v>3025</v>
      </c>
      <c r="I3032" s="1">
        <v>93</v>
      </c>
      <c r="J3032" s="1">
        <v>26</v>
      </c>
      <c r="K3032" s="1" t="s">
        <v>32</v>
      </c>
      <c r="L3032"/>
      <c r="M3032"/>
    </row>
    <row r="3033" spans="1:13" hidden="1">
      <c r="A3033">
        <v>20</v>
      </c>
      <c r="B3033" s="1">
        <v>20</v>
      </c>
      <c r="C3033" s="1">
        <f t="shared" si="94"/>
        <v>0</v>
      </c>
      <c r="D3033">
        <v>4</v>
      </c>
      <c r="E3033" s="2">
        <v>4</v>
      </c>
      <c r="F3033" s="1">
        <f t="shared" si="95"/>
        <v>0</v>
      </c>
      <c r="G3033" s="1">
        <v>200864</v>
      </c>
      <c r="H3033" s="1">
        <v>3026</v>
      </c>
      <c r="I3033" s="1">
        <v>94</v>
      </c>
      <c r="J3033" s="1">
        <v>26</v>
      </c>
      <c r="K3033" s="1" t="s">
        <v>32</v>
      </c>
      <c r="L3033"/>
      <c r="M3033"/>
    </row>
    <row r="3034" spans="1:13" hidden="1">
      <c r="A3034">
        <v>16</v>
      </c>
      <c r="B3034" s="1">
        <v>16</v>
      </c>
      <c r="C3034" s="1">
        <f t="shared" si="94"/>
        <v>0</v>
      </c>
      <c r="D3034">
        <v>3</v>
      </c>
      <c r="E3034" s="2">
        <v>3</v>
      </c>
      <c r="F3034" s="1">
        <f t="shared" si="95"/>
        <v>0</v>
      </c>
      <c r="G3034" s="1">
        <v>200880</v>
      </c>
      <c r="H3034" s="1">
        <v>3027</v>
      </c>
      <c r="I3034" s="1">
        <v>95</v>
      </c>
      <c r="J3034" s="1">
        <v>26</v>
      </c>
      <c r="K3034" s="1" t="s">
        <v>32</v>
      </c>
      <c r="L3034"/>
      <c r="M3034"/>
    </row>
    <row r="3035" spans="1:13" hidden="1">
      <c r="A3035">
        <v>19</v>
      </c>
      <c r="B3035" s="1">
        <v>19</v>
      </c>
      <c r="C3035" s="1">
        <f t="shared" si="94"/>
        <v>0</v>
      </c>
      <c r="D3035">
        <v>4</v>
      </c>
      <c r="E3035" s="2">
        <v>4</v>
      </c>
      <c r="F3035" s="1">
        <f t="shared" si="95"/>
        <v>0</v>
      </c>
      <c r="G3035" s="1">
        <v>200899</v>
      </c>
      <c r="H3035" s="1">
        <v>3028</v>
      </c>
      <c r="I3035" s="1">
        <v>96</v>
      </c>
      <c r="J3035" s="1">
        <v>26</v>
      </c>
      <c r="K3035" s="1" t="s">
        <v>32</v>
      </c>
      <c r="L3035"/>
      <c r="M3035"/>
    </row>
    <row r="3036" spans="1:13" hidden="1">
      <c r="A3036">
        <v>20</v>
      </c>
      <c r="B3036" s="1">
        <v>20</v>
      </c>
      <c r="C3036" s="1">
        <f t="shared" si="94"/>
        <v>0</v>
      </c>
      <c r="D3036">
        <v>6</v>
      </c>
      <c r="E3036" s="2">
        <v>6</v>
      </c>
      <c r="F3036" s="1">
        <f t="shared" si="95"/>
        <v>0</v>
      </c>
      <c r="G3036" s="1">
        <v>200919</v>
      </c>
      <c r="H3036" s="1">
        <v>3029</v>
      </c>
      <c r="I3036" s="1">
        <v>97</v>
      </c>
      <c r="J3036" s="1">
        <v>26</v>
      </c>
      <c r="K3036" s="1" t="s">
        <v>32</v>
      </c>
      <c r="L3036"/>
      <c r="M3036"/>
    </row>
    <row r="3037" spans="1:13" hidden="1">
      <c r="A3037">
        <v>18</v>
      </c>
      <c r="B3037" s="1">
        <v>18</v>
      </c>
      <c r="C3037" s="1">
        <f t="shared" si="94"/>
        <v>0</v>
      </c>
      <c r="D3037">
        <v>4</v>
      </c>
      <c r="E3037" s="2">
        <v>4</v>
      </c>
      <c r="F3037" s="1">
        <f t="shared" si="95"/>
        <v>0</v>
      </c>
      <c r="G3037" s="1">
        <v>200937</v>
      </c>
      <c r="H3037" s="1">
        <v>3030</v>
      </c>
      <c r="I3037" s="1">
        <v>98</v>
      </c>
      <c r="J3037" s="1">
        <v>26</v>
      </c>
      <c r="K3037" s="1" t="s">
        <v>32</v>
      </c>
      <c r="L3037"/>
      <c r="M3037"/>
    </row>
    <row r="3038" spans="1:13" hidden="1">
      <c r="A3038">
        <v>19</v>
      </c>
      <c r="B3038" s="1">
        <v>19</v>
      </c>
      <c r="C3038" s="1">
        <f t="shared" si="94"/>
        <v>0</v>
      </c>
      <c r="D3038">
        <v>4</v>
      </c>
      <c r="E3038" s="2">
        <v>4</v>
      </c>
      <c r="F3038" s="1">
        <f t="shared" si="95"/>
        <v>0</v>
      </c>
      <c r="G3038" s="1">
        <v>200956</v>
      </c>
      <c r="H3038" s="1">
        <v>3031</v>
      </c>
      <c r="I3038" s="1">
        <v>99</v>
      </c>
      <c r="J3038" s="1">
        <v>26</v>
      </c>
      <c r="K3038" s="1" t="s">
        <v>32</v>
      </c>
      <c r="L3038"/>
      <c r="M3038"/>
    </row>
    <row r="3039" spans="1:13" hidden="1">
      <c r="A3039">
        <v>13</v>
      </c>
      <c r="B3039" s="1">
        <v>13</v>
      </c>
      <c r="C3039" s="1">
        <f t="shared" si="94"/>
        <v>0</v>
      </c>
      <c r="D3039">
        <v>4</v>
      </c>
      <c r="E3039" s="2">
        <v>4</v>
      </c>
      <c r="F3039" s="1">
        <f t="shared" si="95"/>
        <v>0</v>
      </c>
      <c r="G3039" s="1">
        <v>200969</v>
      </c>
      <c r="H3039" s="1">
        <v>3032</v>
      </c>
      <c r="I3039" s="1">
        <v>100</v>
      </c>
      <c r="J3039" s="1">
        <v>26</v>
      </c>
      <c r="K3039" s="1" t="s">
        <v>32</v>
      </c>
      <c r="L3039"/>
      <c r="M3039"/>
    </row>
    <row r="3040" spans="1:13" hidden="1">
      <c r="A3040">
        <v>11</v>
      </c>
      <c r="B3040" s="1">
        <v>11</v>
      </c>
      <c r="C3040" s="1">
        <f t="shared" si="94"/>
        <v>0</v>
      </c>
      <c r="D3040">
        <v>3</v>
      </c>
      <c r="E3040" s="2">
        <v>3</v>
      </c>
      <c r="F3040" s="1">
        <f t="shared" si="95"/>
        <v>0</v>
      </c>
      <c r="G3040" s="1">
        <v>200980</v>
      </c>
      <c r="H3040" s="1">
        <v>3033</v>
      </c>
      <c r="I3040" s="1">
        <v>101</v>
      </c>
      <c r="J3040" s="1">
        <v>26</v>
      </c>
      <c r="K3040" s="1" t="s">
        <v>32</v>
      </c>
      <c r="L3040"/>
      <c r="M3040"/>
    </row>
    <row r="3041" spans="1:13" hidden="1">
      <c r="A3041">
        <v>26</v>
      </c>
      <c r="B3041" s="1">
        <v>26</v>
      </c>
      <c r="C3041" s="1">
        <f t="shared" si="94"/>
        <v>0</v>
      </c>
      <c r="D3041">
        <v>7</v>
      </c>
      <c r="E3041" s="2">
        <v>7</v>
      </c>
      <c r="F3041" s="1">
        <f t="shared" si="95"/>
        <v>0</v>
      </c>
      <c r="G3041" s="1">
        <v>201006</v>
      </c>
      <c r="H3041" s="1">
        <v>3034</v>
      </c>
      <c r="I3041" s="1">
        <v>102</v>
      </c>
      <c r="J3041" s="1">
        <v>26</v>
      </c>
      <c r="K3041" s="1" t="s">
        <v>32</v>
      </c>
      <c r="L3041"/>
      <c r="M3041"/>
    </row>
    <row r="3042" spans="1:13">
      <c r="A3042" s="43">
        <v>29</v>
      </c>
      <c r="B3042" s="43">
        <v>30</v>
      </c>
      <c r="C3042" s="43">
        <f t="shared" si="94"/>
        <v>-1</v>
      </c>
      <c r="D3042">
        <v>8</v>
      </c>
      <c r="E3042" s="2">
        <v>8</v>
      </c>
      <c r="F3042" s="1">
        <f t="shared" si="95"/>
        <v>0</v>
      </c>
      <c r="G3042" s="1">
        <v>201036</v>
      </c>
      <c r="H3042" s="1">
        <v>3035</v>
      </c>
      <c r="I3042" s="1">
        <v>103</v>
      </c>
      <c r="J3042" s="1">
        <v>26</v>
      </c>
      <c r="K3042" s="1" t="s">
        <v>32</v>
      </c>
      <c r="L3042"/>
      <c r="M3042"/>
    </row>
    <row r="3043" spans="1:13" hidden="1">
      <c r="A3043">
        <v>21</v>
      </c>
      <c r="B3043" s="1">
        <v>21</v>
      </c>
      <c r="C3043" s="1">
        <f t="shared" si="94"/>
        <v>0</v>
      </c>
      <c r="D3043">
        <v>5</v>
      </c>
      <c r="E3043" s="2">
        <v>5</v>
      </c>
      <c r="F3043" s="1">
        <f t="shared" si="95"/>
        <v>0</v>
      </c>
      <c r="G3043" s="1">
        <v>201057</v>
      </c>
      <c r="H3043" s="1">
        <v>3036</v>
      </c>
      <c r="I3043" s="1">
        <v>104</v>
      </c>
      <c r="J3043" s="1">
        <v>26</v>
      </c>
      <c r="K3043" s="1" t="s">
        <v>32</v>
      </c>
      <c r="L3043"/>
      <c r="M3043"/>
    </row>
    <row r="3044" spans="1:13" hidden="1">
      <c r="A3044">
        <v>18</v>
      </c>
      <c r="B3044" s="1">
        <v>18</v>
      </c>
      <c r="C3044" s="1">
        <f t="shared" si="94"/>
        <v>0</v>
      </c>
      <c r="D3044">
        <v>4</v>
      </c>
      <c r="E3044" s="2">
        <v>4</v>
      </c>
      <c r="F3044" s="1">
        <f t="shared" si="95"/>
        <v>0</v>
      </c>
      <c r="G3044" s="1">
        <v>201075</v>
      </c>
      <c r="H3044" s="1">
        <v>3037</v>
      </c>
      <c r="I3044" s="1">
        <v>105</v>
      </c>
      <c r="J3044" s="1">
        <v>26</v>
      </c>
      <c r="K3044" s="1" t="s">
        <v>32</v>
      </c>
      <c r="L3044"/>
      <c r="M3044"/>
    </row>
    <row r="3045" spans="1:13" hidden="1">
      <c r="A3045">
        <v>24</v>
      </c>
      <c r="B3045" s="1">
        <v>24</v>
      </c>
      <c r="C3045" s="1">
        <f t="shared" si="94"/>
        <v>0</v>
      </c>
      <c r="D3045">
        <v>7</v>
      </c>
      <c r="E3045" s="2">
        <v>7</v>
      </c>
      <c r="F3045" s="1">
        <f t="shared" si="95"/>
        <v>0</v>
      </c>
      <c r="G3045" s="1">
        <v>201099</v>
      </c>
      <c r="H3045" s="1">
        <v>3038</v>
      </c>
      <c r="I3045" s="1">
        <v>106</v>
      </c>
      <c r="J3045" s="1">
        <v>26</v>
      </c>
      <c r="K3045" s="1" t="s">
        <v>32</v>
      </c>
      <c r="L3045"/>
      <c r="M3045"/>
    </row>
    <row r="3046" spans="1:13" hidden="1">
      <c r="A3046">
        <v>14</v>
      </c>
      <c r="B3046" s="1">
        <v>14</v>
      </c>
      <c r="C3046" s="1">
        <f t="shared" si="94"/>
        <v>0</v>
      </c>
      <c r="D3046">
        <v>4</v>
      </c>
      <c r="E3046" s="2">
        <v>4</v>
      </c>
      <c r="F3046" s="1">
        <f t="shared" si="95"/>
        <v>0</v>
      </c>
      <c r="G3046" s="1">
        <v>201113</v>
      </c>
      <c r="H3046" s="1">
        <v>3039</v>
      </c>
      <c r="I3046" s="1">
        <v>107</v>
      </c>
      <c r="J3046" s="1">
        <v>26</v>
      </c>
      <c r="K3046" s="1" t="s">
        <v>32</v>
      </c>
      <c r="L3046"/>
      <c r="M3046"/>
    </row>
    <row r="3047" spans="1:13" hidden="1">
      <c r="A3047">
        <v>17</v>
      </c>
      <c r="B3047" s="1">
        <v>17</v>
      </c>
      <c r="C3047" s="1">
        <f t="shared" si="94"/>
        <v>0</v>
      </c>
      <c r="D3047">
        <v>3</v>
      </c>
      <c r="E3047" s="2">
        <v>3</v>
      </c>
      <c r="F3047" s="1">
        <f t="shared" si="95"/>
        <v>0</v>
      </c>
      <c r="G3047" s="1">
        <v>201130</v>
      </c>
      <c r="H3047" s="1">
        <v>3040</v>
      </c>
      <c r="I3047" s="1">
        <v>108</v>
      </c>
      <c r="J3047" s="1">
        <v>26</v>
      </c>
      <c r="K3047" s="1" t="s">
        <v>32</v>
      </c>
      <c r="L3047"/>
      <c r="M3047"/>
    </row>
    <row r="3048" spans="1:13" hidden="1">
      <c r="A3048">
        <v>39</v>
      </c>
      <c r="B3048" s="1">
        <v>39</v>
      </c>
      <c r="C3048" s="1">
        <f t="shared" si="94"/>
        <v>0</v>
      </c>
      <c r="D3048">
        <v>11</v>
      </c>
      <c r="E3048" s="2">
        <v>11</v>
      </c>
      <c r="F3048" s="1">
        <f t="shared" si="95"/>
        <v>0</v>
      </c>
      <c r="G3048" s="1">
        <v>201169</v>
      </c>
      <c r="H3048" s="1">
        <v>3041</v>
      </c>
      <c r="I3048" s="1">
        <v>109</v>
      </c>
      <c r="J3048" s="1">
        <v>26</v>
      </c>
      <c r="K3048" s="1" t="s">
        <v>32</v>
      </c>
      <c r="L3048"/>
      <c r="M3048"/>
    </row>
    <row r="3049" spans="1:13" hidden="1">
      <c r="A3049">
        <v>17</v>
      </c>
      <c r="B3049" s="1">
        <v>17</v>
      </c>
      <c r="C3049" s="1">
        <f t="shared" si="94"/>
        <v>0</v>
      </c>
      <c r="D3049">
        <v>3</v>
      </c>
      <c r="E3049" s="2">
        <v>3</v>
      </c>
      <c r="F3049" s="1">
        <f t="shared" si="95"/>
        <v>0</v>
      </c>
      <c r="G3049" s="1">
        <v>201186</v>
      </c>
      <c r="H3049" s="1">
        <v>3042</v>
      </c>
      <c r="I3049" s="1">
        <v>110</v>
      </c>
      <c r="J3049" s="1">
        <v>26</v>
      </c>
      <c r="K3049" s="1" t="s">
        <v>32</v>
      </c>
      <c r="L3049"/>
      <c r="M3049"/>
    </row>
    <row r="3050" spans="1:13" hidden="1">
      <c r="A3050">
        <v>26</v>
      </c>
      <c r="B3050" s="1">
        <v>26</v>
      </c>
      <c r="C3050" s="1">
        <f t="shared" si="94"/>
        <v>0</v>
      </c>
      <c r="D3050">
        <v>5</v>
      </c>
      <c r="E3050" s="2">
        <v>5</v>
      </c>
      <c r="F3050" s="1">
        <f t="shared" si="95"/>
        <v>0</v>
      </c>
      <c r="G3050" s="1">
        <v>201212</v>
      </c>
      <c r="H3050" s="1">
        <v>3043</v>
      </c>
      <c r="I3050" s="1">
        <v>111</v>
      </c>
      <c r="J3050" s="1">
        <v>26</v>
      </c>
      <c r="K3050" s="1" t="s">
        <v>32</v>
      </c>
      <c r="L3050"/>
      <c r="M3050"/>
    </row>
    <row r="3051" spans="1:13" hidden="1">
      <c r="A3051">
        <v>24</v>
      </c>
      <c r="B3051" s="1">
        <v>24</v>
      </c>
      <c r="C3051" s="1">
        <f t="shared" si="94"/>
        <v>0</v>
      </c>
      <c r="D3051">
        <v>6</v>
      </c>
      <c r="E3051" s="2">
        <v>6</v>
      </c>
      <c r="F3051" s="1">
        <f t="shared" si="95"/>
        <v>0</v>
      </c>
      <c r="G3051" s="1">
        <v>201236</v>
      </c>
      <c r="H3051" s="1">
        <v>3044</v>
      </c>
      <c r="I3051" s="1">
        <v>112</v>
      </c>
      <c r="J3051" s="1">
        <v>26</v>
      </c>
      <c r="K3051" s="1" t="s">
        <v>32</v>
      </c>
      <c r="L3051"/>
      <c r="M3051"/>
    </row>
    <row r="3052" spans="1:13" hidden="1">
      <c r="A3052">
        <v>25</v>
      </c>
      <c r="B3052" s="1">
        <v>25</v>
      </c>
      <c r="C3052" s="1">
        <f t="shared" si="94"/>
        <v>0</v>
      </c>
      <c r="D3052">
        <v>7</v>
      </c>
      <c r="E3052" s="2">
        <v>7</v>
      </c>
      <c r="F3052" s="1">
        <f t="shared" si="95"/>
        <v>0</v>
      </c>
      <c r="G3052" s="1">
        <v>201261</v>
      </c>
      <c r="H3052" s="1">
        <v>3045</v>
      </c>
      <c r="I3052" s="1">
        <v>113</v>
      </c>
      <c r="J3052" s="1">
        <v>26</v>
      </c>
      <c r="K3052" s="1" t="s">
        <v>32</v>
      </c>
      <c r="L3052"/>
      <c r="M3052"/>
    </row>
    <row r="3053" spans="1:13" hidden="1">
      <c r="A3053">
        <v>19</v>
      </c>
      <c r="B3053" s="1">
        <v>19</v>
      </c>
      <c r="C3053" s="1">
        <f t="shared" si="94"/>
        <v>0</v>
      </c>
      <c r="D3053">
        <v>4</v>
      </c>
      <c r="E3053" s="2">
        <v>4</v>
      </c>
      <c r="F3053" s="1">
        <f t="shared" si="95"/>
        <v>0</v>
      </c>
      <c r="G3053" s="1">
        <v>201280</v>
      </c>
      <c r="H3053" s="1">
        <v>3046</v>
      </c>
      <c r="I3053" s="1">
        <v>114</v>
      </c>
      <c r="J3053" s="1">
        <v>26</v>
      </c>
      <c r="K3053" s="1" t="s">
        <v>32</v>
      </c>
      <c r="L3053"/>
      <c r="M3053"/>
    </row>
    <row r="3054" spans="1:13" hidden="1">
      <c r="A3054">
        <v>16</v>
      </c>
      <c r="B3054" s="1">
        <v>16</v>
      </c>
      <c r="C3054" s="1">
        <f t="shared" si="94"/>
        <v>0</v>
      </c>
      <c r="D3054">
        <v>5</v>
      </c>
      <c r="E3054" s="2">
        <v>5</v>
      </c>
      <c r="F3054" s="1">
        <f t="shared" si="95"/>
        <v>0</v>
      </c>
      <c r="G3054" s="1">
        <v>201296</v>
      </c>
      <c r="H3054" s="1">
        <v>3047</v>
      </c>
      <c r="I3054" s="1">
        <v>115</v>
      </c>
      <c r="J3054" s="1">
        <v>26</v>
      </c>
      <c r="K3054" s="1" t="s">
        <v>32</v>
      </c>
      <c r="L3054"/>
      <c r="M3054"/>
    </row>
    <row r="3055" spans="1:13" hidden="1">
      <c r="A3055">
        <v>35</v>
      </c>
      <c r="B3055" s="1">
        <v>35</v>
      </c>
      <c r="C3055" s="1">
        <f t="shared" si="94"/>
        <v>0</v>
      </c>
      <c r="D3055">
        <v>8</v>
      </c>
      <c r="E3055" s="2">
        <v>8</v>
      </c>
      <c r="F3055" s="1">
        <f t="shared" si="95"/>
        <v>0</v>
      </c>
      <c r="G3055" s="1">
        <v>201331</v>
      </c>
      <c r="H3055" s="1">
        <v>3048</v>
      </c>
      <c r="I3055" s="1">
        <v>116</v>
      </c>
      <c r="J3055" s="1">
        <v>26</v>
      </c>
      <c r="K3055" s="1" t="s">
        <v>32</v>
      </c>
      <c r="L3055"/>
      <c r="M3055"/>
    </row>
    <row r="3056" spans="1:13" hidden="1">
      <c r="A3056">
        <v>16</v>
      </c>
      <c r="B3056" s="1">
        <v>16</v>
      </c>
      <c r="C3056" s="1">
        <f t="shared" si="94"/>
        <v>0</v>
      </c>
      <c r="D3056">
        <v>5</v>
      </c>
      <c r="E3056" s="2">
        <v>5</v>
      </c>
      <c r="F3056" s="1">
        <f t="shared" si="95"/>
        <v>0</v>
      </c>
      <c r="G3056" s="1">
        <v>201347</v>
      </c>
      <c r="H3056" s="1">
        <v>3049</v>
      </c>
      <c r="I3056" s="1">
        <v>117</v>
      </c>
      <c r="J3056" s="1">
        <v>26</v>
      </c>
      <c r="K3056" s="1" t="s">
        <v>32</v>
      </c>
      <c r="L3056"/>
      <c r="M3056"/>
    </row>
    <row r="3057" spans="1:13" hidden="1">
      <c r="A3057">
        <v>40</v>
      </c>
      <c r="B3057" s="1">
        <v>40</v>
      </c>
      <c r="C3057" s="1">
        <f t="shared" si="94"/>
        <v>0</v>
      </c>
      <c r="D3057">
        <v>9</v>
      </c>
      <c r="E3057" s="2">
        <v>9</v>
      </c>
      <c r="F3057" s="1">
        <f t="shared" si="95"/>
        <v>0</v>
      </c>
      <c r="G3057" s="1">
        <v>201387</v>
      </c>
      <c r="H3057" s="1">
        <v>3050</v>
      </c>
      <c r="I3057" s="1">
        <v>118</v>
      </c>
      <c r="J3057" s="1">
        <v>26</v>
      </c>
      <c r="K3057" s="1" t="s">
        <v>32</v>
      </c>
      <c r="L3057"/>
      <c r="M3057"/>
    </row>
    <row r="3058" spans="1:13" hidden="1">
      <c r="A3058">
        <v>27</v>
      </c>
      <c r="B3058" s="1">
        <v>27</v>
      </c>
      <c r="C3058" s="1">
        <f t="shared" si="94"/>
        <v>0</v>
      </c>
      <c r="D3058">
        <v>6</v>
      </c>
      <c r="E3058" s="2">
        <v>6</v>
      </c>
      <c r="F3058" s="1">
        <f t="shared" si="95"/>
        <v>0</v>
      </c>
      <c r="G3058" s="1">
        <v>201414</v>
      </c>
      <c r="H3058" s="1">
        <v>3051</v>
      </c>
      <c r="I3058" s="1">
        <v>119</v>
      </c>
      <c r="J3058" s="1">
        <v>26</v>
      </c>
      <c r="K3058" s="1" t="s">
        <v>32</v>
      </c>
      <c r="L3058"/>
      <c r="M3058"/>
    </row>
    <row r="3059" spans="1:13" hidden="1">
      <c r="A3059">
        <v>18</v>
      </c>
      <c r="B3059" s="1">
        <v>18</v>
      </c>
      <c r="C3059" s="1">
        <f t="shared" si="94"/>
        <v>0</v>
      </c>
      <c r="D3059">
        <v>4</v>
      </c>
      <c r="E3059" s="2">
        <v>4</v>
      </c>
      <c r="F3059" s="1">
        <f t="shared" si="95"/>
        <v>0</v>
      </c>
      <c r="G3059" s="1">
        <v>201432</v>
      </c>
      <c r="H3059" s="1">
        <v>3052</v>
      </c>
      <c r="I3059" s="1">
        <v>120</v>
      </c>
      <c r="J3059" s="1">
        <v>26</v>
      </c>
      <c r="K3059" s="1" t="s">
        <v>32</v>
      </c>
      <c r="L3059"/>
      <c r="M3059"/>
    </row>
    <row r="3060" spans="1:13">
      <c r="A3060" s="43">
        <v>29</v>
      </c>
      <c r="B3060" s="43">
        <v>30</v>
      </c>
      <c r="C3060" s="43">
        <f t="shared" si="94"/>
        <v>-1</v>
      </c>
      <c r="D3060">
        <v>8</v>
      </c>
      <c r="E3060" s="2">
        <v>8</v>
      </c>
      <c r="F3060" s="1">
        <f t="shared" si="95"/>
        <v>0</v>
      </c>
      <c r="G3060" s="1">
        <v>201462</v>
      </c>
      <c r="H3060" s="1">
        <v>3053</v>
      </c>
      <c r="I3060" s="1">
        <v>121</v>
      </c>
      <c r="J3060" s="1">
        <v>26</v>
      </c>
      <c r="K3060" s="1" t="s">
        <v>32</v>
      </c>
      <c r="L3060"/>
      <c r="M3060"/>
    </row>
    <row r="3061" spans="1:13" hidden="1">
      <c r="A3061">
        <v>21</v>
      </c>
      <c r="B3061" s="1">
        <v>21</v>
      </c>
      <c r="C3061" s="1">
        <f t="shared" si="94"/>
        <v>0</v>
      </c>
      <c r="D3061">
        <v>5</v>
      </c>
      <c r="E3061" s="2">
        <v>5</v>
      </c>
      <c r="F3061" s="1">
        <f t="shared" si="95"/>
        <v>0</v>
      </c>
      <c r="G3061" s="1">
        <v>201483</v>
      </c>
      <c r="H3061" s="1">
        <v>3054</v>
      </c>
      <c r="I3061" s="1">
        <v>122</v>
      </c>
      <c r="J3061" s="1">
        <v>26</v>
      </c>
      <c r="K3061" s="1" t="s">
        <v>32</v>
      </c>
      <c r="L3061"/>
      <c r="M3061"/>
    </row>
    <row r="3062" spans="1:13" hidden="1">
      <c r="A3062">
        <v>15</v>
      </c>
      <c r="B3062" s="1">
        <v>15</v>
      </c>
      <c r="C3062" s="1">
        <f t="shared" si="94"/>
        <v>0</v>
      </c>
      <c r="D3062">
        <v>3</v>
      </c>
      <c r="E3062" s="2">
        <v>3</v>
      </c>
      <c r="F3062" s="1">
        <f t="shared" si="95"/>
        <v>0</v>
      </c>
      <c r="G3062" s="1">
        <v>201498</v>
      </c>
      <c r="H3062" s="1">
        <v>3055</v>
      </c>
      <c r="I3062" s="1">
        <v>123</v>
      </c>
      <c r="J3062" s="1">
        <v>26</v>
      </c>
      <c r="K3062" s="1" t="s">
        <v>32</v>
      </c>
      <c r="L3062"/>
      <c r="M3062"/>
    </row>
    <row r="3063" spans="1:13" hidden="1">
      <c r="A3063">
        <v>24</v>
      </c>
      <c r="B3063" s="1">
        <v>24</v>
      </c>
      <c r="C3063" s="1">
        <f t="shared" si="94"/>
        <v>0</v>
      </c>
      <c r="D3063">
        <v>7</v>
      </c>
      <c r="E3063" s="2">
        <v>7</v>
      </c>
      <c r="F3063" s="1">
        <f t="shared" si="95"/>
        <v>0</v>
      </c>
      <c r="G3063" s="1">
        <v>201522</v>
      </c>
      <c r="H3063" s="1">
        <v>3056</v>
      </c>
      <c r="I3063" s="1">
        <v>124</v>
      </c>
      <c r="J3063" s="1">
        <v>26</v>
      </c>
      <c r="K3063" s="1" t="s">
        <v>32</v>
      </c>
      <c r="L3063"/>
      <c r="M3063"/>
    </row>
    <row r="3064" spans="1:13" hidden="1">
      <c r="A3064">
        <v>14</v>
      </c>
      <c r="B3064" s="1">
        <v>14</v>
      </c>
      <c r="C3064" s="1">
        <f t="shared" si="94"/>
        <v>0</v>
      </c>
      <c r="D3064">
        <v>4</v>
      </c>
      <c r="E3064" s="2">
        <v>4</v>
      </c>
      <c r="F3064" s="1">
        <f t="shared" si="95"/>
        <v>0</v>
      </c>
      <c r="G3064" s="1">
        <v>201536</v>
      </c>
      <c r="H3064" s="1">
        <v>3057</v>
      </c>
      <c r="I3064" s="1">
        <v>125</v>
      </c>
      <c r="J3064" s="1">
        <v>26</v>
      </c>
      <c r="K3064" s="1" t="s">
        <v>32</v>
      </c>
      <c r="L3064"/>
      <c r="M3064"/>
    </row>
    <row r="3065" spans="1:13" hidden="1">
      <c r="A3065">
        <v>17</v>
      </c>
      <c r="B3065" s="1">
        <v>17</v>
      </c>
      <c r="C3065" s="1">
        <f t="shared" si="94"/>
        <v>0</v>
      </c>
      <c r="D3065">
        <v>3</v>
      </c>
      <c r="E3065" s="2">
        <v>3</v>
      </c>
      <c r="F3065" s="1">
        <f t="shared" si="95"/>
        <v>0</v>
      </c>
      <c r="G3065" s="1">
        <v>201553</v>
      </c>
      <c r="H3065" s="1">
        <v>3058</v>
      </c>
      <c r="I3065" s="1">
        <v>126</v>
      </c>
      <c r="J3065" s="1">
        <v>26</v>
      </c>
      <c r="K3065" s="1" t="s">
        <v>32</v>
      </c>
      <c r="L3065"/>
      <c r="M3065"/>
    </row>
    <row r="3066" spans="1:13" hidden="1">
      <c r="A3066">
        <v>39</v>
      </c>
      <c r="B3066" s="1">
        <v>39</v>
      </c>
      <c r="C3066" s="1">
        <f t="shared" si="94"/>
        <v>0</v>
      </c>
      <c r="D3066">
        <v>11</v>
      </c>
      <c r="E3066" s="2">
        <v>11</v>
      </c>
      <c r="F3066" s="1">
        <f t="shared" si="95"/>
        <v>0</v>
      </c>
      <c r="G3066" s="1">
        <v>201592</v>
      </c>
      <c r="H3066" s="1">
        <v>3059</v>
      </c>
      <c r="I3066" s="1">
        <v>127</v>
      </c>
      <c r="J3066" s="1">
        <v>26</v>
      </c>
      <c r="K3066" s="1" t="s">
        <v>32</v>
      </c>
      <c r="L3066"/>
      <c r="M3066"/>
    </row>
    <row r="3067" spans="1:13" hidden="1">
      <c r="A3067">
        <v>22</v>
      </c>
      <c r="B3067" s="1">
        <v>22</v>
      </c>
      <c r="C3067" s="1">
        <f t="shared" si="94"/>
        <v>0</v>
      </c>
      <c r="D3067">
        <v>5</v>
      </c>
      <c r="E3067" s="2">
        <v>5</v>
      </c>
      <c r="F3067" s="1">
        <f t="shared" si="95"/>
        <v>0</v>
      </c>
      <c r="G3067" s="1">
        <v>201614</v>
      </c>
      <c r="H3067" s="1">
        <v>3060</v>
      </c>
      <c r="I3067" s="1">
        <v>128</v>
      </c>
      <c r="J3067" s="1">
        <v>26</v>
      </c>
      <c r="K3067" s="1" t="s">
        <v>32</v>
      </c>
      <c r="L3067"/>
      <c r="M3067"/>
    </row>
    <row r="3068" spans="1:13" hidden="1">
      <c r="A3068">
        <v>23</v>
      </c>
      <c r="B3068" s="1">
        <v>23</v>
      </c>
      <c r="C3068" s="1">
        <f t="shared" si="94"/>
        <v>0</v>
      </c>
      <c r="D3068">
        <v>4</v>
      </c>
      <c r="E3068" s="2">
        <v>4</v>
      </c>
      <c r="F3068" s="1">
        <f t="shared" si="95"/>
        <v>0</v>
      </c>
      <c r="G3068" s="1">
        <v>201637</v>
      </c>
      <c r="H3068" s="1">
        <v>3061</v>
      </c>
      <c r="I3068" s="1">
        <v>129</v>
      </c>
      <c r="J3068" s="1">
        <v>26</v>
      </c>
      <c r="K3068" s="1" t="s">
        <v>32</v>
      </c>
      <c r="L3068"/>
      <c r="M3068"/>
    </row>
    <row r="3069" spans="1:13" hidden="1">
      <c r="A3069">
        <v>20</v>
      </c>
      <c r="B3069" s="1">
        <v>20</v>
      </c>
      <c r="C3069" s="1">
        <f t="shared" si="94"/>
        <v>0</v>
      </c>
      <c r="D3069">
        <v>4</v>
      </c>
      <c r="E3069" s="2">
        <v>4</v>
      </c>
      <c r="F3069" s="1">
        <f t="shared" si="95"/>
        <v>0</v>
      </c>
      <c r="G3069" s="1">
        <v>201657</v>
      </c>
      <c r="H3069" s="1">
        <v>3062</v>
      </c>
      <c r="I3069" s="1">
        <v>130</v>
      </c>
      <c r="J3069" s="1">
        <v>26</v>
      </c>
      <c r="K3069" s="1" t="s">
        <v>32</v>
      </c>
      <c r="L3069"/>
      <c r="M3069"/>
    </row>
    <row r="3070" spans="1:13" hidden="1">
      <c r="A3070">
        <v>17</v>
      </c>
      <c r="B3070" s="1">
        <v>17</v>
      </c>
      <c r="C3070" s="1">
        <f t="shared" si="94"/>
        <v>0</v>
      </c>
      <c r="D3070">
        <v>3</v>
      </c>
      <c r="E3070" s="2">
        <v>3</v>
      </c>
      <c r="F3070" s="1">
        <f t="shared" si="95"/>
        <v>0</v>
      </c>
      <c r="G3070" s="1">
        <v>201674</v>
      </c>
      <c r="H3070" s="1">
        <v>3063</v>
      </c>
      <c r="I3070" s="1">
        <v>131</v>
      </c>
      <c r="J3070" s="1">
        <v>26</v>
      </c>
      <c r="K3070" s="1" t="s">
        <v>32</v>
      </c>
      <c r="L3070"/>
      <c r="M3070"/>
    </row>
    <row r="3071" spans="1:13" hidden="1">
      <c r="A3071">
        <v>24</v>
      </c>
      <c r="B3071" s="1">
        <v>24</v>
      </c>
      <c r="C3071" s="1">
        <f t="shared" si="94"/>
        <v>0</v>
      </c>
      <c r="D3071">
        <v>5</v>
      </c>
      <c r="E3071" s="2">
        <v>5</v>
      </c>
      <c r="F3071" s="1">
        <f t="shared" si="95"/>
        <v>0</v>
      </c>
      <c r="G3071" s="1">
        <v>201698</v>
      </c>
      <c r="H3071" s="1">
        <v>3064</v>
      </c>
      <c r="I3071" s="1">
        <v>132</v>
      </c>
      <c r="J3071" s="1">
        <v>26</v>
      </c>
      <c r="K3071" s="1" t="s">
        <v>32</v>
      </c>
      <c r="L3071"/>
      <c r="M3071"/>
    </row>
    <row r="3072" spans="1:13" hidden="1">
      <c r="A3072">
        <v>15</v>
      </c>
      <c r="B3072" s="1">
        <v>15</v>
      </c>
      <c r="C3072" s="1">
        <f t="shared" si="94"/>
        <v>0</v>
      </c>
      <c r="D3072">
        <v>3</v>
      </c>
      <c r="E3072" s="2">
        <v>3</v>
      </c>
      <c r="F3072" s="1">
        <f t="shared" si="95"/>
        <v>0</v>
      </c>
      <c r="G3072" s="1">
        <v>201713</v>
      </c>
      <c r="H3072" s="1">
        <v>3065</v>
      </c>
      <c r="I3072" s="1">
        <v>133</v>
      </c>
      <c r="J3072" s="1">
        <v>26</v>
      </c>
      <c r="K3072" s="1" t="s">
        <v>32</v>
      </c>
      <c r="L3072"/>
      <c r="M3072"/>
    </row>
    <row r="3073" spans="1:13" hidden="1">
      <c r="A3073">
        <v>9</v>
      </c>
      <c r="B3073" s="1">
        <v>9</v>
      </c>
      <c r="C3073" s="1">
        <f t="shared" si="94"/>
        <v>0</v>
      </c>
      <c r="D3073">
        <v>2</v>
      </c>
      <c r="E3073" s="2">
        <v>2</v>
      </c>
      <c r="F3073" s="1">
        <f t="shared" si="95"/>
        <v>0</v>
      </c>
      <c r="G3073" s="1">
        <v>201722</v>
      </c>
      <c r="H3073" s="1">
        <v>3066</v>
      </c>
      <c r="I3073" s="1">
        <v>134</v>
      </c>
      <c r="J3073" s="1">
        <v>26</v>
      </c>
      <c r="K3073" s="1" t="s">
        <v>32</v>
      </c>
      <c r="L3073"/>
      <c r="M3073"/>
    </row>
    <row r="3074" spans="1:13" hidden="1">
      <c r="A3074">
        <v>23</v>
      </c>
      <c r="B3074" s="1">
        <v>23</v>
      </c>
      <c r="C3074" s="1">
        <f t="shared" si="94"/>
        <v>0</v>
      </c>
      <c r="D3074">
        <v>6</v>
      </c>
      <c r="E3074" s="2">
        <v>6</v>
      </c>
      <c r="F3074" s="1">
        <f t="shared" si="95"/>
        <v>0</v>
      </c>
      <c r="G3074" s="1">
        <v>201745</v>
      </c>
      <c r="H3074" s="1">
        <v>3067</v>
      </c>
      <c r="I3074" s="1">
        <v>135</v>
      </c>
      <c r="J3074" s="1">
        <v>26</v>
      </c>
      <c r="K3074" s="1" t="s">
        <v>32</v>
      </c>
      <c r="L3074"/>
      <c r="M3074"/>
    </row>
    <row r="3075" spans="1:13" hidden="1">
      <c r="A3075">
        <v>35</v>
      </c>
      <c r="B3075" s="1">
        <v>35</v>
      </c>
      <c r="C3075" s="1">
        <f t="shared" si="94"/>
        <v>0</v>
      </c>
      <c r="D3075">
        <v>9</v>
      </c>
      <c r="E3075" s="2">
        <v>9</v>
      </c>
      <c r="F3075" s="1">
        <f t="shared" si="95"/>
        <v>0</v>
      </c>
      <c r="G3075" s="1">
        <v>201780</v>
      </c>
      <c r="H3075" s="1">
        <v>3068</v>
      </c>
      <c r="I3075" s="1">
        <v>136</v>
      </c>
      <c r="J3075" s="1">
        <v>26</v>
      </c>
      <c r="K3075" s="1" t="s">
        <v>32</v>
      </c>
      <c r="L3075"/>
      <c r="M3075"/>
    </row>
    <row r="3076" spans="1:13" hidden="1">
      <c r="A3076">
        <v>18</v>
      </c>
      <c r="B3076" s="1">
        <v>18</v>
      </c>
      <c r="C3076" s="1">
        <f t="shared" si="94"/>
        <v>0</v>
      </c>
      <c r="D3076">
        <v>5</v>
      </c>
      <c r="E3076" s="2">
        <v>5</v>
      </c>
      <c r="F3076" s="1">
        <f t="shared" si="95"/>
        <v>0</v>
      </c>
      <c r="G3076" s="1">
        <v>201798</v>
      </c>
      <c r="H3076" s="1">
        <v>3069</v>
      </c>
      <c r="I3076" s="1">
        <v>137</v>
      </c>
      <c r="J3076" s="1">
        <v>26</v>
      </c>
      <c r="K3076" s="1" t="s">
        <v>32</v>
      </c>
      <c r="L3076"/>
      <c r="M3076"/>
    </row>
    <row r="3077" spans="1:13" hidden="1">
      <c r="A3077">
        <v>13</v>
      </c>
      <c r="B3077" s="1">
        <v>13</v>
      </c>
      <c r="C3077" s="1">
        <f t="shared" si="94"/>
        <v>0</v>
      </c>
      <c r="D3077">
        <v>3</v>
      </c>
      <c r="E3077" s="2">
        <v>3</v>
      </c>
      <c r="F3077" s="1">
        <f t="shared" si="95"/>
        <v>0</v>
      </c>
      <c r="G3077" s="1">
        <v>201811</v>
      </c>
      <c r="H3077" s="1">
        <v>3070</v>
      </c>
      <c r="I3077" s="1">
        <v>138</v>
      </c>
      <c r="J3077" s="1">
        <v>26</v>
      </c>
      <c r="K3077" s="1" t="s">
        <v>32</v>
      </c>
      <c r="L3077"/>
      <c r="M3077"/>
    </row>
    <row r="3078" spans="1:13">
      <c r="A3078" s="43">
        <v>43</v>
      </c>
      <c r="B3078" s="43">
        <v>44</v>
      </c>
      <c r="C3078" s="43">
        <f t="shared" si="94"/>
        <v>-1</v>
      </c>
      <c r="D3078">
        <v>10</v>
      </c>
      <c r="E3078" s="2">
        <v>10</v>
      </c>
      <c r="F3078" s="1">
        <f t="shared" si="95"/>
        <v>0</v>
      </c>
      <c r="G3078" s="1">
        <v>201855</v>
      </c>
      <c r="H3078" s="1">
        <v>3071</v>
      </c>
      <c r="I3078" s="1">
        <v>139</v>
      </c>
      <c r="J3078" s="1">
        <v>26</v>
      </c>
      <c r="K3078" s="1" t="s">
        <v>32</v>
      </c>
      <c r="L3078"/>
      <c r="M3078"/>
    </row>
    <row r="3079" spans="1:13" hidden="1">
      <c r="A3079">
        <v>21</v>
      </c>
      <c r="B3079" s="1">
        <v>21</v>
      </c>
      <c r="C3079" s="1">
        <f t="shared" si="94"/>
        <v>0</v>
      </c>
      <c r="D3079">
        <v>5</v>
      </c>
      <c r="E3079" s="2">
        <v>5</v>
      </c>
      <c r="F3079" s="1">
        <f t="shared" si="95"/>
        <v>0</v>
      </c>
      <c r="G3079" s="1">
        <v>201876</v>
      </c>
      <c r="H3079" s="1">
        <v>3072</v>
      </c>
      <c r="I3079" s="1">
        <v>140</v>
      </c>
      <c r="J3079" s="1">
        <v>26</v>
      </c>
      <c r="K3079" s="1" t="s">
        <v>32</v>
      </c>
      <c r="L3079"/>
      <c r="M3079"/>
    </row>
    <row r="3080" spans="1:13" hidden="1">
      <c r="A3080">
        <v>16</v>
      </c>
      <c r="B3080" s="1">
        <v>16</v>
      </c>
      <c r="C3080" s="1">
        <f t="shared" ref="C3080:C3143" si="96">A3080-B3080</f>
        <v>0</v>
      </c>
      <c r="D3080">
        <v>3</v>
      </c>
      <c r="E3080" s="2">
        <v>3</v>
      </c>
      <c r="F3080" s="1">
        <f t="shared" ref="F3080:F3143" si="97">D3080-E3080</f>
        <v>0</v>
      </c>
      <c r="G3080" s="1">
        <v>201892</v>
      </c>
      <c r="H3080" s="1">
        <v>3073</v>
      </c>
      <c r="I3080" s="1">
        <v>141</v>
      </c>
      <c r="J3080" s="1">
        <v>26</v>
      </c>
      <c r="K3080" s="1" t="s">
        <v>32</v>
      </c>
      <c r="L3080"/>
      <c r="M3080"/>
    </row>
    <row r="3081" spans="1:13" hidden="1">
      <c r="A3081">
        <v>24</v>
      </c>
      <c r="B3081" s="1">
        <v>24</v>
      </c>
      <c r="C3081" s="1">
        <f t="shared" si="96"/>
        <v>0</v>
      </c>
      <c r="D3081">
        <v>7</v>
      </c>
      <c r="E3081" s="2">
        <v>7</v>
      </c>
      <c r="F3081" s="1">
        <f t="shared" si="97"/>
        <v>0</v>
      </c>
      <c r="G3081" s="1">
        <v>201916</v>
      </c>
      <c r="H3081" s="1">
        <v>3074</v>
      </c>
      <c r="I3081" s="1">
        <v>142</v>
      </c>
      <c r="J3081" s="1">
        <v>26</v>
      </c>
      <c r="K3081" s="1" t="s">
        <v>32</v>
      </c>
      <c r="L3081"/>
      <c r="M3081"/>
    </row>
    <row r="3082" spans="1:13" hidden="1">
      <c r="A3082">
        <v>14</v>
      </c>
      <c r="B3082" s="1">
        <v>14</v>
      </c>
      <c r="C3082" s="1">
        <f t="shared" si="96"/>
        <v>0</v>
      </c>
      <c r="D3082">
        <v>4</v>
      </c>
      <c r="E3082" s="2">
        <v>4</v>
      </c>
      <c r="F3082" s="1">
        <f t="shared" si="97"/>
        <v>0</v>
      </c>
      <c r="G3082" s="1">
        <v>201930</v>
      </c>
      <c r="H3082" s="1">
        <v>3075</v>
      </c>
      <c r="I3082" s="1">
        <v>143</v>
      </c>
      <c r="J3082" s="1">
        <v>26</v>
      </c>
      <c r="K3082" s="1" t="s">
        <v>32</v>
      </c>
      <c r="L3082"/>
      <c r="M3082"/>
    </row>
    <row r="3083" spans="1:13" hidden="1">
      <c r="A3083">
        <v>17</v>
      </c>
      <c r="B3083" s="1">
        <v>17</v>
      </c>
      <c r="C3083" s="1">
        <f t="shared" si="96"/>
        <v>0</v>
      </c>
      <c r="D3083">
        <v>3</v>
      </c>
      <c r="E3083" s="2">
        <v>3</v>
      </c>
      <c r="F3083" s="1">
        <f t="shared" si="97"/>
        <v>0</v>
      </c>
      <c r="G3083" s="1">
        <v>201947</v>
      </c>
      <c r="H3083" s="1">
        <v>3076</v>
      </c>
      <c r="I3083" s="1">
        <v>144</v>
      </c>
      <c r="J3083" s="1">
        <v>26</v>
      </c>
      <c r="K3083" s="1" t="s">
        <v>32</v>
      </c>
      <c r="L3083"/>
      <c r="M3083"/>
    </row>
    <row r="3084" spans="1:13" hidden="1">
      <c r="A3084">
        <v>39</v>
      </c>
      <c r="B3084" s="1">
        <v>39</v>
      </c>
      <c r="C3084" s="1">
        <f t="shared" si="96"/>
        <v>0</v>
      </c>
      <c r="D3084">
        <v>11</v>
      </c>
      <c r="E3084" s="2">
        <v>11</v>
      </c>
      <c r="F3084" s="1">
        <f t="shared" si="97"/>
        <v>0</v>
      </c>
      <c r="G3084" s="1">
        <v>201986</v>
      </c>
      <c r="H3084" s="1">
        <v>3077</v>
      </c>
      <c r="I3084" s="1">
        <v>145</v>
      </c>
      <c r="J3084" s="1">
        <v>26</v>
      </c>
      <c r="K3084" s="1" t="s">
        <v>32</v>
      </c>
      <c r="L3084"/>
      <c r="M3084"/>
    </row>
    <row r="3085" spans="1:13" hidden="1">
      <c r="A3085">
        <v>21</v>
      </c>
      <c r="B3085" s="1">
        <v>21</v>
      </c>
      <c r="C3085" s="1">
        <f t="shared" si="96"/>
        <v>0</v>
      </c>
      <c r="D3085">
        <v>5</v>
      </c>
      <c r="E3085" s="2">
        <v>5</v>
      </c>
      <c r="F3085" s="1">
        <f t="shared" si="97"/>
        <v>0</v>
      </c>
      <c r="G3085" s="1">
        <v>202007</v>
      </c>
      <c r="H3085" s="1">
        <v>3078</v>
      </c>
      <c r="I3085" s="1">
        <v>146</v>
      </c>
      <c r="J3085" s="1">
        <v>26</v>
      </c>
      <c r="K3085" s="1" t="s">
        <v>32</v>
      </c>
      <c r="L3085"/>
      <c r="M3085"/>
    </row>
    <row r="3086" spans="1:13" hidden="1">
      <c r="A3086">
        <v>10</v>
      </c>
      <c r="B3086" s="1">
        <v>10</v>
      </c>
      <c r="C3086" s="1">
        <f t="shared" si="96"/>
        <v>0</v>
      </c>
      <c r="D3086">
        <v>3</v>
      </c>
      <c r="E3086" s="2">
        <v>3</v>
      </c>
      <c r="F3086" s="1">
        <f t="shared" si="97"/>
        <v>0</v>
      </c>
      <c r="G3086" s="1">
        <v>202017</v>
      </c>
      <c r="H3086" s="1">
        <v>3079</v>
      </c>
      <c r="I3086" s="1">
        <v>147</v>
      </c>
      <c r="J3086" s="1">
        <v>26</v>
      </c>
      <c r="K3086" s="1" t="s">
        <v>32</v>
      </c>
      <c r="L3086"/>
      <c r="M3086"/>
    </row>
    <row r="3087" spans="1:13" hidden="1">
      <c r="A3087">
        <v>18</v>
      </c>
      <c r="B3087" s="1">
        <v>18</v>
      </c>
      <c r="C3087" s="1">
        <f t="shared" si="96"/>
        <v>0</v>
      </c>
      <c r="D3087">
        <v>4</v>
      </c>
      <c r="E3087" s="2">
        <v>4</v>
      </c>
      <c r="F3087" s="1">
        <f t="shared" si="97"/>
        <v>0</v>
      </c>
      <c r="G3087" s="1">
        <v>202035</v>
      </c>
      <c r="H3087" s="1">
        <v>3080</v>
      </c>
      <c r="I3087" s="1">
        <v>148</v>
      </c>
      <c r="J3087" s="1">
        <v>26</v>
      </c>
      <c r="K3087" s="1" t="s">
        <v>32</v>
      </c>
      <c r="L3087"/>
      <c r="M3087"/>
    </row>
    <row r="3088" spans="1:13" hidden="1">
      <c r="A3088">
        <v>25</v>
      </c>
      <c r="B3088" s="1">
        <v>25</v>
      </c>
      <c r="C3088" s="1">
        <f t="shared" si="96"/>
        <v>0</v>
      </c>
      <c r="D3088">
        <v>5</v>
      </c>
      <c r="E3088" s="2">
        <v>5</v>
      </c>
      <c r="F3088" s="1">
        <f t="shared" si="97"/>
        <v>0</v>
      </c>
      <c r="G3088" s="1">
        <v>202060</v>
      </c>
      <c r="H3088" s="1">
        <v>3081</v>
      </c>
      <c r="I3088" s="1">
        <v>149</v>
      </c>
      <c r="J3088" s="1">
        <v>26</v>
      </c>
      <c r="K3088" s="1" t="s">
        <v>32</v>
      </c>
      <c r="L3088"/>
      <c r="M3088"/>
    </row>
    <row r="3089" spans="1:13" hidden="1">
      <c r="A3089">
        <v>17</v>
      </c>
      <c r="B3089" s="1">
        <v>17</v>
      </c>
      <c r="C3089" s="1">
        <f t="shared" si="96"/>
        <v>0</v>
      </c>
      <c r="D3089">
        <v>3</v>
      </c>
      <c r="E3089" s="2">
        <v>3</v>
      </c>
      <c r="F3089" s="1">
        <f t="shared" si="97"/>
        <v>0</v>
      </c>
      <c r="G3089" s="1">
        <v>202077</v>
      </c>
      <c r="H3089" s="1">
        <v>3082</v>
      </c>
      <c r="I3089" s="1">
        <v>150</v>
      </c>
      <c r="J3089" s="1">
        <v>26</v>
      </c>
      <c r="K3089" s="1" t="s">
        <v>32</v>
      </c>
      <c r="L3089"/>
      <c r="M3089"/>
    </row>
    <row r="3090" spans="1:13" hidden="1">
      <c r="A3090">
        <v>20</v>
      </c>
      <c r="B3090" s="1">
        <v>20</v>
      </c>
      <c r="C3090" s="1">
        <f t="shared" si="96"/>
        <v>0</v>
      </c>
      <c r="D3090">
        <v>4</v>
      </c>
      <c r="E3090" s="2">
        <v>4</v>
      </c>
      <c r="F3090" s="1">
        <f t="shared" si="97"/>
        <v>0</v>
      </c>
      <c r="G3090" s="1">
        <v>202097</v>
      </c>
      <c r="H3090" s="1">
        <v>3083</v>
      </c>
      <c r="I3090" s="1">
        <v>151</v>
      </c>
      <c r="J3090" s="1">
        <v>26</v>
      </c>
      <c r="K3090" s="1" t="s">
        <v>32</v>
      </c>
      <c r="L3090"/>
      <c r="M3090"/>
    </row>
    <row r="3091" spans="1:13" hidden="1">
      <c r="A3091">
        <v>27</v>
      </c>
      <c r="B3091" s="1">
        <v>27</v>
      </c>
      <c r="C3091" s="1">
        <f t="shared" si="96"/>
        <v>0</v>
      </c>
      <c r="D3091">
        <v>6</v>
      </c>
      <c r="E3091" s="2">
        <v>6</v>
      </c>
      <c r="F3091" s="1">
        <f t="shared" si="97"/>
        <v>0</v>
      </c>
      <c r="G3091" s="1">
        <v>202124</v>
      </c>
      <c r="H3091" s="1">
        <v>3084</v>
      </c>
      <c r="I3091" s="1">
        <v>152</v>
      </c>
      <c r="J3091" s="1">
        <v>26</v>
      </c>
      <c r="K3091" s="1" t="s">
        <v>32</v>
      </c>
      <c r="L3091"/>
      <c r="M3091"/>
    </row>
    <row r="3092" spans="1:13" hidden="1">
      <c r="A3092">
        <v>22</v>
      </c>
      <c r="B3092" s="1">
        <v>22</v>
      </c>
      <c r="C3092" s="1">
        <f t="shared" si="96"/>
        <v>0</v>
      </c>
      <c r="D3092">
        <v>5</v>
      </c>
      <c r="E3092" s="2">
        <v>5</v>
      </c>
      <c r="F3092" s="1">
        <f t="shared" si="97"/>
        <v>0</v>
      </c>
      <c r="G3092" s="1">
        <v>202146</v>
      </c>
      <c r="H3092" s="1">
        <v>3085</v>
      </c>
      <c r="I3092" s="1">
        <v>153</v>
      </c>
      <c r="J3092" s="1">
        <v>26</v>
      </c>
      <c r="K3092" s="1" t="s">
        <v>32</v>
      </c>
      <c r="L3092"/>
      <c r="M3092"/>
    </row>
    <row r="3093" spans="1:13">
      <c r="A3093" s="43">
        <v>37</v>
      </c>
      <c r="B3093" s="43">
        <v>38</v>
      </c>
      <c r="C3093" s="43">
        <f t="shared" si="96"/>
        <v>-1</v>
      </c>
      <c r="D3093">
        <v>11</v>
      </c>
      <c r="E3093" s="2">
        <v>11</v>
      </c>
      <c r="F3093" s="1">
        <f t="shared" si="97"/>
        <v>0</v>
      </c>
      <c r="G3093" s="1">
        <v>202184</v>
      </c>
      <c r="H3093" s="1">
        <v>3086</v>
      </c>
      <c r="I3093" s="1">
        <v>154</v>
      </c>
      <c r="J3093" s="1">
        <v>26</v>
      </c>
      <c r="K3093" s="1" t="s">
        <v>32</v>
      </c>
      <c r="L3093"/>
      <c r="M3093"/>
    </row>
    <row r="3094" spans="1:13" hidden="1">
      <c r="A3094">
        <v>31</v>
      </c>
      <c r="B3094" s="1">
        <v>31</v>
      </c>
      <c r="C3094" s="1">
        <f t="shared" si="96"/>
        <v>0</v>
      </c>
      <c r="D3094">
        <v>9</v>
      </c>
      <c r="E3094" s="2">
        <v>9</v>
      </c>
      <c r="F3094" s="1">
        <f t="shared" si="97"/>
        <v>0</v>
      </c>
      <c r="G3094" s="1">
        <v>202215</v>
      </c>
      <c r="H3094" s="1">
        <v>3087</v>
      </c>
      <c r="I3094" s="1">
        <v>155</v>
      </c>
      <c r="J3094" s="1">
        <v>26</v>
      </c>
      <c r="K3094" s="1" t="s">
        <v>32</v>
      </c>
      <c r="L3094"/>
      <c r="M3094"/>
    </row>
    <row r="3095" spans="1:13" hidden="1">
      <c r="A3095">
        <v>31</v>
      </c>
      <c r="B3095" s="1">
        <v>31</v>
      </c>
      <c r="C3095" s="1">
        <f t="shared" si="96"/>
        <v>0</v>
      </c>
      <c r="D3095">
        <v>7</v>
      </c>
      <c r="E3095" s="2">
        <v>7</v>
      </c>
      <c r="F3095" s="1">
        <f t="shared" si="97"/>
        <v>0</v>
      </c>
      <c r="G3095" s="1">
        <v>202246</v>
      </c>
      <c r="H3095" s="1">
        <v>3088</v>
      </c>
      <c r="I3095" s="1">
        <v>156</v>
      </c>
      <c r="J3095" s="1">
        <v>26</v>
      </c>
      <c r="K3095" s="1" t="s">
        <v>32</v>
      </c>
      <c r="L3095"/>
      <c r="M3095"/>
    </row>
    <row r="3096" spans="1:13" hidden="1">
      <c r="A3096">
        <v>19</v>
      </c>
      <c r="B3096" s="1">
        <v>19</v>
      </c>
      <c r="C3096" s="1">
        <f t="shared" si="96"/>
        <v>0</v>
      </c>
      <c r="D3096">
        <v>3</v>
      </c>
      <c r="E3096" s="2">
        <v>3</v>
      </c>
      <c r="F3096" s="1">
        <f t="shared" si="97"/>
        <v>0</v>
      </c>
      <c r="G3096" s="1">
        <v>202265</v>
      </c>
      <c r="H3096" s="1">
        <v>3089</v>
      </c>
      <c r="I3096" s="1">
        <v>157</v>
      </c>
      <c r="J3096" s="1">
        <v>26</v>
      </c>
      <c r="K3096" s="1" t="s">
        <v>32</v>
      </c>
      <c r="L3096"/>
      <c r="M3096"/>
    </row>
    <row r="3097" spans="1:13">
      <c r="A3097" s="43">
        <v>41</v>
      </c>
      <c r="B3097" s="43">
        <v>42</v>
      </c>
      <c r="C3097" s="43">
        <f t="shared" si="96"/>
        <v>-1</v>
      </c>
      <c r="D3097">
        <v>10</v>
      </c>
      <c r="E3097" s="2">
        <v>10</v>
      </c>
      <c r="F3097" s="1">
        <f t="shared" si="97"/>
        <v>0</v>
      </c>
      <c r="G3097" s="1">
        <v>202307</v>
      </c>
      <c r="H3097" s="1">
        <v>3090</v>
      </c>
      <c r="I3097" s="1">
        <v>158</v>
      </c>
      <c r="J3097" s="1">
        <v>26</v>
      </c>
      <c r="K3097" s="1" t="s">
        <v>32</v>
      </c>
      <c r="L3097"/>
      <c r="M3097"/>
    </row>
    <row r="3098" spans="1:13" hidden="1">
      <c r="A3098">
        <v>21</v>
      </c>
      <c r="B3098" s="1">
        <v>21</v>
      </c>
      <c r="C3098" s="1">
        <f t="shared" si="96"/>
        <v>0</v>
      </c>
      <c r="D3098">
        <v>5</v>
      </c>
      <c r="E3098" s="2">
        <v>5</v>
      </c>
      <c r="F3098" s="1">
        <f t="shared" si="97"/>
        <v>0</v>
      </c>
      <c r="G3098" s="1">
        <v>202328</v>
      </c>
      <c r="H3098" s="1">
        <v>3091</v>
      </c>
      <c r="I3098" s="1">
        <v>159</v>
      </c>
      <c r="J3098" s="1">
        <v>26</v>
      </c>
      <c r="K3098" s="1" t="s">
        <v>32</v>
      </c>
      <c r="L3098"/>
      <c r="M3098"/>
    </row>
    <row r="3099" spans="1:13" hidden="1">
      <c r="A3099">
        <v>18</v>
      </c>
      <c r="B3099" s="1">
        <v>18</v>
      </c>
      <c r="C3099" s="1">
        <f t="shared" si="96"/>
        <v>0</v>
      </c>
      <c r="D3099">
        <v>4</v>
      </c>
      <c r="E3099" s="2">
        <v>4</v>
      </c>
      <c r="F3099" s="1">
        <f t="shared" si="97"/>
        <v>0</v>
      </c>
      <c r="G3099" s="1">
        <v>202346</v>
      </c>
      <c r="H3099" s="1">
        <v>3092</v>
      </c>
      <c r="I3099" s="1">
        <v>160</v>
      </c>
      <c r="J3099" s="1">
        <v>26</v>
      </c>
      <c r="K3099" s="1" t="s">
        <v>32</v>
      </c>
      <c r="L3099"/>
      <c r="M3099"/>
    </row>
    <row r="3100" spans="1:13" hidden="1">
      <c r="A3100">
        <v>24</v>
      </c>
      <c r="B3100" s="1">
        <v>24</v>
      </c>
      <c r="C3100" s="1">
        <f t="shared" si="96"/>
        <v>0</v>
      </c>
      <c r="D3100">
        <v>7</v>
      </c>
      <c r="E3100" s="2">
        <v>7</v>
      </c>
      <c r="F3100" s="1">
        <f t="shared" si="97"/>
        <v>0</v>
      </c>
      <c r="G3100" s="1">
        <v>202370</v>
      </c>
      <c r="H3100" s="1">
        <v>3093</v>
      </c>
      <c r="I3100" s="1">
        <v>161</v>
      </c>
      <c r="J3100" s="1">
        <v>26</v>
      </c>
      <c r="K3100" s="1" t="s">
        <v>32</v>
      </c>
      <c r="L3100"/>
      <c r="M3100"/>
    </row>
    <row r="3101" spans="1:13" hidden="1">
      <c r="A3101">
        <v>14</v>
      </c>
      <c r="B3101" s="1">
        <v>14</v>
      </c>
      <c r="C3101" s="1">
        <f t="shared" si="96"/>
        <v>0</v>
      </c>
      <c r="D3101">
        <v>4</v>
      </c>
      <c r="E3101" s="2">
        <v>4</v>
      </c>
      <c r="F3101" s="1">
        <f t="shared" si="97"/>
        <v>0</v>
      </c>
      <c r="G3101" s="1">
        <v>202384</v>
      </c>
      <c r="H3101" s="1">
        <v>3094</v>
      </c>
      <c r="I3101" s="1">
        <v>162</v>
      </c>
      <c r="J3101" s="1">
        <v>26</v>
      </c>
      <c r="K3101" s="1" t="s">
        <v>32</v>
      </c>
      <c r="L3101"/>
      <c r="M3101"/>
    </row>
    <row r="3102" spans="1:13" hidden="1">
      <c r="A3102">
        <v>17</v>
      </c>
      <c r="B3102" s="1">
        <v>17</v>
      </c>
      <c r="C3102" s="1">
        <f t="shared" si="96"/>
        <v>0</v>
      </c>
      <c r="D3102">
        <v>3</v>
      </c>
      <c r="E3102" s="2">
        <v>3</v>
      </c>
      <c r="F3102" s="1">
        <f t="shared" si="97"/>
        <v>0</v>
      </c>
      <c r="G3102" s="1">
        <v>202401</v>
      </c>
      <c r="H3102" s="1">
        <v>3095</v>
      </c>
      <c r="I3102" s="1">
        <v>163</v>
      </c>
      <c r="J3102" s="1">
        <v>26</v>
      </c>
      <c r="K3102" s="1" t="s">
        <v>32</v>
      </c>
      <c r="L3102"/>
      <c r="M3102"/>
    </row>
    <row r="3103" spans="1:13" hidden="1">
      <c r="A3103">
        <v>39</v>
      </c>
      <c r="B3103" s="1">
        <v>39</v>
      </c>
      <c r="C3103" s="1">
        <f t="shared" si="96"/>
        <v>0</v>
      </c>
      <c r="D3103">
        <v>11</v>
      </c>
      <c r="E3103" s="2">
        <v>11</v>
      </c>
      <c r="F3103" s="1">
        <f t="shared" si="97"/>
        <v>0</v>
      </c>
      <c r="G3103" s="1">
        <v>202440</v>
      </c>
      <c r="H3103" s="1">
        <v>3096</v>
      </c>
      <c r="I3103" s="1">
        <v>164</v>
      </c>
      <c r="J3103" s="1">
        <v>26</v>
      </c>
      <c r="K3103" s="1" t="s">
        <v>32</v>
      </c>
      <c r="L3103"/>
      <c r="M3103"/>
    </row>
    <row r="3104" spans="1:13" hidden="1">
      <c r="A3104">
        <v>22</v>
      </c>
      <c r="B3104" s="1">
        <v>22</v>
      </c>
      <c r="C3104" s="1">
        <f t="shared" si="96"/>
        <v>0</v>
      </c>
      <c r="D3104">
        <v>4</v>
      </c>
      <c r="E3104" s="2">
        <v>4</v>
      </c>
      <c r="F3104" s="1">
        <f t="shared" si="97"/>
        <v>0</v>
      </c>
      <c r="G3104" s="1">
        <v>202462</v>
      </c>
      <c r="H3104" s="1">
        <v>3097</v>
      </c>
      <c r="I3104" s="1">
        <v>165</v>
      </c>
      <c r="J3104" s="1">
        <v>26</v>
      </c>
      <c r="K3104" s="1" t="s">
        <v>32</v>
      </c>
      <c r="L3104"/>
      <c r="M3104"/>
    </row>
    <row r="3105" spans="1:13" hidden="1">
      <c r="A3105">
        <v>40</v>
      </c>
      <c r="B3105" s="1">
        <v>40</v>
      </c>
      <c r="C3105" s="1">
        <f t="shared" si="96"/>
        <v>0</v>
      </c>
      <c r="D3105">
        <v>11</v>
      </c>
      <c r="E3105" s="2">
        <v>11</v>
      </c>
      <c r="F3105" s="1">
        <f t="shared" si="97"/>
        <v>0</v>
      </c>
      <c r="G3105" s="1">
        <v>202502</v>
      </c>
      <c r="H3105" s="1">
        <v>3098</v>
      </c>
      <c r="I3105" s="1">
        <v>166</v>
      </c>
      <c r="J3105" s="1">
        <v>26</v>
      </c>
      <c r="K3105" s="1" t="s">
        <v>32</v>
      </c>
      <c r="L3105"/>
      <c r="M3105"/>
    </row>
    <row r="3106" spans="1:13" hidden="1">
      <c r="A3106">
        <v>34</v>
      </c>
      <c r="B3106" s="1">
        <v>34</v>
      </c>
      <c r="C3106" s="1">
        <f t="shared" si="96"/>
        <v>0</v>
      </c>
      <c r="D3106">
        <v>8</v>
      </c>
      <c r="E3106" s="2">
        <v>8</v>
      </c>
      <c r="F3106" s="1">
        <f t="shared" si="97"/>
        <v>0</v>
      </c>
      <c r="G3106" s="1">
        <v>202536</v>
      </c>
      <c r="H3106" s="1">
        <v>3099</v>
      </c>
      <c r="I3106" s="1">
        <v>167</v>
      </c>
      <c r="J3106" s="1">
        <v>26</v>
      </c>
      <c r="K3106" s="1" t="s">
        <v>32</v>
      </c>
      <c r="L3106"/>
      <c r="M3106"/>
    </row>
    <row r="3107" spans="1:13" hidden="1">
      <c r="A3107">
        <v>21</v>
      </c>
      <c r="B3107" s="1">
        <v>21</v>
      </c>
      <c r="C3107" s="1">
        <f t="shared" si="96"/>
        <v>0</v>
      </c>
      <c r="D3107">
        <v>5</v>
      </c>
      <c r="E3107" s="2">
        <v>5</v>
      </c>
      <c r="F3107" s="1">
        <f t="shared" si="97"/>
        <v>0</v>
      </c>
      <c r="G3107" s="1">
        <v>202557</v>
      </c>
      <c r="H3107" s="1">
        <v>3100</v>
      </c>
      <c r="I3107" s="1">
        <v>168</v>
      </c>
      <c r="J3107" s="1">
        <v>26</v>
      </c>
      <c r="K3107" s="1" t="s">
        <v>32</v>
      </c>
      <c r="L3107"/>
      <c r="M3107"/>
    </row>
    <row r="3108" spans="1:13" hidden="1">
      <c r="A3108">
        <v>20</v>
      </c>
      <c r="B3108" s="1">
        <v>20</v>
      </c>
      <c r="C3108" s="1">
        <f t="shared" si="96"/>
        <v>0</v>
      </c>
      <c r="D3108">
        <v>5</v>
      </c>
      <c r="E3108" s="2">
        <v>5</v>
      </c>
      <c r="F3108" s="1">
        <f t="shared" si="97"/>
        <v>0</v>
      </c>
      <c r="G3108" s="1">
        <v>202577</v>
      </c>
      <c r="H3108" s="1">
        <v>3101</v>
      </c>
      <c r="I3108" s="1">
        <v>169</v>
      </c>
      <c r="J3108" s="1">
        <v>26</v>
      </c>
      <c r="K3108" s="1" t="s">
        <v>32</v>
      </c>
      <c r="L3108"/>
      <c r="M3108"/>
    </row>
    <row r="3109" spans="1:13" hidden="1">
      <c r="A3109">
        <v>17</v>
      </c>
      <c r="B3109" s="1">
        <v>17</v>
      </c>
      <c r="C3109" s="1">
        <f t="shared" si="96"/>
        <v>0</v>
      </c>
      <c r="D3109">
        <v>3</v>
      </c>
      <c r="E3109" s="2">
        <v>3</v>
      </c>
      <c r="F3109" s="1">
        <f t="shared" si="97"/>
        <v>0</v>
      </c>
      <c r="G3109" s="1">
        <v>202594</v>
      </c>
      <c r="H3109" s="1">
        <v>3102</v>
      </c>
      <c r="I3109" s="1">
        <v>170</v>
      </c>
      <c r="J3109" s="1">
        <v>26</v>
      </c>
      <c r="K3109" s="1" t="s">
        <v>32</v>
      </c>
      <c r="L3109"/>
      <c r="M3109"/>
    </row>
    <row r="3110" spans="1:13" hidden="1">
      <c r="A3110">
        <v>17</v>
      </c>
      <c r="B3110" s="1">
        <v>17</v>
      </c>
      <c r="C3110" s="1">
        <f t="shared" si="96"/>
        <v>0</v>
      </c>
      <c r="D3110">
        <v>4</v>
      </c>
      <c r="E3110" s="2">
        <v>4</v>
      </c>
      <c r="F3110" s="1">
        <f t="shared" si="97"/>
        <v>0</v>
      </c>
      <c r="G3110" s="1">
        <v>202611</v>
      </c>
      <c r="H3110" s="1">
        <v>3103</v>
      </c>
      <c r="I3110" s="1">
        <v>171</v>
      </c>
      <c r="J3110" s="1">
        <v>26</v>
      </c>
      <c r="K3110" s="1" t="s">
        <v>32</v>
      </c>
      <c r="L3110"/>
      <c r="M3110"/>
    </row>
    <row r="3111" spans="1:13">
      <c r="A3111" s="43">
        <v>14</v>
      </c>
      <c r="B3111" s="43">
        <v>15</v>
      </c>
      <c r="C3111" s="43">
        <f t="shared" si="96"/>
        <v>-1</v>
      </c>
      <c r="D3111">
        <v>3</v>
      </c>
      <c r="E3111" s="2">
        <v>3</v>
      </c>
      <c r="F3111" s="1">
        <f t="shared" si="97"/>
        <v>0</v>
      </c>
      <c r="G3111" s="1">
        <v>202626</v>
      </c>
      <c r="H3111" s="1">
        <v>3104</v>
      </c>
      <c r="I3111" s="1">
        <v>172</v>
      </c>
      <c r="J3111" s="1">
        <v>26</v>
      </c>
      <c r="K3111" s="1" t="s">
        <v>32</v>
      </c>
      <c r="L3111"/>
      <c r="M3111"/>
    </row>
    <row r="3112" spans="1:13" hidden="1">
      <c r="A3112">
        <v>31</v>
      </c>
      <c r="B3112" s="1">
        <v>31</v>
      </c>
      <c r="C3112" s="1">
        <f t="shared" si="96"/>
        <v>0</v>
      </c>
      <c r="D3112">
        <v>6</v>
      </c>
      <c r="E3112" s="2">
        <v>6</v>
      </c>
      <c r="F3112" s="1">
        <f t="shared" si="97"/>
        <v>0</v>
      </c>
      <c r="G3112" s="1">
        <v>202657</v>
      </c>
      <c r="H3112" s="1">
        <v>3105</v>
      </c>
      <c r="I3112" s="1">
        <v>173</v>
      </c>
      <c r="J3112" s="1">
        <v>26</v>
      </c>
      <c r="K3112" s="1" t="s">
        <v>32</v>
      </c>
      <c r="L3112"/>
      <c r="M3112"/>
    </row>
    <row r="3113" spans="1:13">
      <c r="A3113" s="43">
        <v>29</v>
      </c>
      <c r="B3113" s="43">
        <v>30</v>
      </c>
      <c r="C3113" s="43">
        <f t="shared" si="96"/>
        <v>-1</v>
      </c>
      <c r="D3113">
        <v>8</v>
      </c>
      <c r="E3113" s="2">
        <v>8</v>
      </c>
      <c r="F3113" s="1">
        <f t="shared" si="97"/>
        <v>0</v>
      </c>
      <c r="G3113" s="1">
        <v>202687</v>
      </c>
      <c r="H3113" s="1">
        <v>3106</v>
      </c>
      <c r="I3113" s="1">
        <v>174</v>
      </c>
      <c r="J3113" s="1">
        <v>26</v>
      </c>
      <c r="K3113" s="1" t="s">
        <v>32</v>
      </c>
      <c r="L3113"/>
      <c r="M3113"/>
    </row>
    <row r="3114" spans="1:13" hidden="1">
      <c r="A3114">
        <v>21</v>
      </c>
      <c r="B3114" s="1">
        <v>21</v>
      </c>
      <c r="C3114" s="1">
        <f t="shared" si="96"/>
        <v>0</v>
      </c>
      <c r="D3114">
        <v>5</v>
      </c>
      <c r="E3114" s="2">
        <v>5</v>
      </c>
      <c r="F3114" s="1">
        <f t="shared" si="97"/>
        <v>0</v>
      </c>
      <c r="G3114" s="1">
        <v>202708</v>
      </c>
      <c r="H3114" s="1">
        <v>3107</v>
      </c>
      <c r="I3114" s="1">
        <v>175</v>
      </c>
      <c r="J3114" s="1">
        <v>26</v>
      </c>
      <c r="K3114" s="1" t="s">
        <v>32</v>
      </c>
      <c r="L3114"/>
      <c r="M3114"/>
    </row>
    <row r="3115" spans="1:13" hidden="1">
      <c r="A3115">
        <v>20</v>
      </c>
      <c r="B3115" s="1">
        <v>20</v>
      </c>
      <c r="C3115" s="1">
        <f t="shared" si="96"/>
        <v>0</v>
      </c>
      <c r="D3115">
        <v>4</v>
      </c>
      <c r="E3115" s="2">
        <v>4</v>
      </c>
      <c r="F3115" s="1">
        <f t="shared" si="97"/>
        <v>0</v>
      </c>
      <c r="G3115" s="1">
        <v>202728</v>
      </c>
      <c r="H3115" s="1">
        <v>3108</v>
      </c>
      <c r="I3115" s="1">
        <v>176</v>
      </c>
      <c r="J3115" s="1">
        <v>26</v>
      </c>
      <c r="K3115" s="1" t="s">
        <v>32</v>
      </c>
      <c r="L3115"/>
      <c r="M3115"/>
    </row>
    <row r="3116" spans="1:13" hidden="1">
      <c r="A3116">
        <v>20</v>
      </c>
      <c r="B3116" s="1">
        <v>20</v>
      </c>
      <c r="C3116" s="1">
        <f t="shared" si="96"/>
        <v>0</v>
      </c>
      <c r="D3116">
        <v>6</v>
      </c>
      <c r="E3116" s="2">
        <v>6</v>
      </c>
      <c r="F3116" s="1">
        <f t="shared" si="97"/>
        <v>0</v>
      </c>
      <c r="G3116" s="1">
        <v>202748</v>
      </c>
      <c r="H3116" s="1">
        <v>3109</v>
      </c>
      <c r="I3116" s="1">
        <v>177</v>
      </c>
      <c r="J3116" s="1">
        <v>26</v>
      </c>
      <c r="K3116" s="1" t="s">
        <v>32</v>
      </c>
      <c r="L3116"/>
      <c r="M3116"/>
    </row>
    <row r="3117" spans="1:13" hidden="1">
      <c r="A3117">
        <v>14</v>
      </c>
      <c r="B3117" s="1">
        <v>14</v>
      </c>
      <c r="C3117" s="1">
        <f t="shared" si="96"/>
        <v>0</v>
      </c>
      <c r="D3117">
        <v>4</v>
      </c>
      <c r="E3117" s="2">
        <v>4</v>
      </c>
      <c r="F3117" s="1">
        <f t="shared" si="97"/>
        <v>0</v>
      </c>
      <c r="G3117" s="1">
        <v>202762</v>
      </c>
      <c r="H3117" s="1">
        <v>3110</v>
      </c>
      <c r="I3117" s="1">
        <v>178</v>
      </c>
      <c r="J3117" s="1">
        <v>26</v>
      </c>
      <c r="K3117" s="1" t="s">
        <v>32</v>
      </c>
      <c r="L3117"/>
      <c r="M3117"/>
    </row>
    <row r="3118" spans="1:13" hidden="1">
      <c r="A3118">
        <v>17</v>
      </c>
      <c r="B3118" s="1">
        <v>17</v>
      </c>
      <c r="C3118" s="1">
        <f t="shared" si="96"/>
        <v>0</v>
      </c>
      <c r="D3118">
        <v>3</v>
      </c>
      <c r="E3118" s="2">
        <v>3</v>
      </c>
      <c r="F3118" s="1">
        <f t="shared" si="97"/>
        <v>0</v>
      </c>
      <c r="G3118" s="1">
        <v>202779</v>
      </c>
      <c r="H3118" s="1">
        <v>3111</v>
      </c>
      <c r="I3118" s="1">
        <v>179</v>
      </c>
      <c r="J3118" s="1">
        <v>26</v>
      </c>
      <c r="K3118" s="1" t="s">
        <v>32</v>
      </c>
      <c r="L3118"/>
      <c r="M3118"/>
    </row>
    <row r="3119" spans="1:13" hidden="1">
      <c r="A3119">
        <v>39</v>
      </c>
      <c r="B3119" s="1">
        <v>39</v>
      </c>
      <c r="C3119" s="1">
        <f t="shared" si="96"/>
        <v>0</v>
      </c>
      <c r="D3119">
        <v>11</v>
      </c>
      <c r="E3119" s="2">
        <v>11</v>
      </c>
      <c r="F3119" s="1">
        <f t="shared" si="97"/>
        <v>0</v>
      </c>
      <c r="G3119" s="1">
        <v>202818</v>
      </c>
      <c r="H3119" s="1">
        <v>3112</v>
      </c>
      <c r="I3119" s="1">
        <v>180</v>
      </c>
      <c r="J3119" s="1">
        <v>26</v>
      </c>
      <c r="K3119" s="1" t="s">
        <v>32</v>
      </c>
      <c r="L3119"/>
      <c r="M3119"/>
    </row>
    <row r="3120" spans="1:13" hidden="1">
      <c r="A3120">
        <v>29</v>
      </c>
      <c r="B3120" s="1">
        <v>29</v>
      </c>
      <c r="C3120" s="1">
        <f t="shared" si="96"/>
        <v>0</v>
      </c>
      <c r="D3120">
        <v>6</v>
      </c>
      <c r="E3120" s="2">
        <v>6</v>
      </c>
      <c r="F3120" s="1">
        <f t="shared" si="97"/>
        <v>0</v>
      </c>
      <c r="G3120" s="1">
        <v>202847</v>
      </c>
      <c r="H3120" s="1">
        <v>3113</v>
      </c>
      <c r="I3120" s="1">
        <v>181</v>
      </c>
      <c r="J3120" s="1">
        <v>26</v>
      </c>
      <c r="K3120" s="1" t="s">
        <v>32</v>
      </c>
      <c r="L3120"/>
      <c r="M3120"/>
    </row>
    <row r="3121" spans="1:13" hidden="1">
      <c r="A3121">
        <v>21</v>
      </c>
      <c r="B3121" s="1">
        <v>21</v>
      </c>
      <c r="C3121" s="1">
        <f t="shared" si="96"/>
        <v>0</v>
      </c>
      <c r="D3121">
        <v>3</v>
      </c>
      <c r="E3121" s="2">
        <v>3</v>
      </c>
      <c r="F3121" s="1">
        <f t="shared" si="97"/>
        <v>0</v>
      </c>
      <c r="G3121" s="1">
        <v>202868</v>
      </c>
      <c r="H3121" s="1">
        <v>3114</v>
      </c>
      <c r="I3121" s="1">
        <v>182</v>
      </c>
      <c r="J3121" s="1">
        <v>26</v>
      </c>
      <c r="K3121" s="1" t="s">
        <v>32</v>
      </c>
      <c r="L3121"/>
      <c r="M3121"/>
    </row>
    <row r="3122" spans="1:13" hidden="1">
      <c r="A3122">
        <v>42</v>
      </c>
      <c r="B3122" s="1">
        <v>42</v>
      </c>
      <c r="C3122" s="1">
        <f t="shared" si="96"/>
        <v>0</v>
      </c>
      <c r="D3122">
        <v>9</v>
      </c>
      <c r="E3122" s="2">
        <v>9</v>
      </c>
      <c r="F3122" s="1">
        <f t="shared" si="97"/>
        <v>0</v>
      </c>
      <c r="G3122" s="1">
        <v>202910</v>
      </c>
      <c r="H3122" s="1">
        <v>3115</v>
      </c>
      <c r="I3122" s="1">
        <v>183</v>
      </c>
      <c r="J3122" s="1">
        <v>26</v>
      </c>
      <c r="K3122" s="1" t="s">
        <v>32</v>
      </c>
      <c r="L3122"/>
      <c r="M3122"/>
    </row>
    <row r="3123" spans="1:13" hidden="1">
      <c r="A3123">
        <v>29</v>
      </c>
      <c r="B3123" s="1">
        <v>29</v>
      </c>
      <c r="C3123" s="1">
        <f t="shared" si="96"/>
        <v>0</v>
      </c>
      <c r="D3123">
        <v>5</v>
      </c>
      <c r="E3123" s="2">
        <v>5</v>
      </c>
      <c r="F3123" s="1">
        <f t="shared" si="97"/>
        <v>0</v>
      </c>
      <c r="G3123" s="1">
        <v>202939</v>
      </c>
      <c r="H3123" s="1">
        <v>3116</v>
      </c>
      <c r="I3123" s="1">
        <v>184</v>
      </c>
      <c r="J3123" s="1">
        <v>26</v>
      </c>
      <c r="K3123" s="1" t="s">
        <v>32</v>
      </c>
      <c r="L3123"/>
      <c r="M3123"/>
    </row>
    <row r="3124" spans="1:13" hidden="1">
      <c r="A3124">
        <v>22</v>
      </c>
      <c r="B3124" s="1">
        <v>22</v>
      </c>
      <c r="C3124" s="1">
        <f t="shared" si="96"/>
        <v>0</v>
      </c>
      <c r="D3124">
        <v>5</v>
      </c>
      <c r="E3124" s="2">
        <v>5</v>
      </c>
      <c r="F3124" s="1">
        <f t="shared" si="97"/>
        <v>0</v>
      </c>
      <c r="G3124" s="1">
        <v>202961</v>
      </c>
      <c r="H3124" s="1">
        <v>3117</v>
      </c>
      <c r="I3124" s="1">
        <v>185</v>
      </c>
      <c r="J3124" s="1">
        <v>26</v>
      </c>
      <c r="K3124" s="1" t="s">
        <v>32</v>
      </c>
      <c r="L3124"/>
      <c r="M3124"/>
    </row>
    <row r="3125" spans="1:13" hidden="1">
      <c r="A3125">
        <v>34</v>
      </c>
      <c r="B3125" s="1">
        <v>34</v>
      </c>
      <c r="C3125" s="1">
        <f t="shared" si="96"/>
        <v>0</v>
      </c>
      <c r="D3125">
        <v>9</v>
      </c>
      <c r="E3125" s="2">
        <v>9</v>
      </c>
      <c r="F3125" s="1">
        <f t="shared" si="97"/>
        <v>0</v>
      </c>
      <c r="G3125" s="1">
        <v>202995</v>
      </c>
      <c r="H3125" s="1">
        <v>3118</v>
      </c>
      <c r="I3125" s="1">
        <v>186</v>
      </c>
      <c r="J3125" s="1">
        <v>26</v>
      </c>
      <c r="K3125" s="1" t="s">
        <v>32</v>
      </c>
      <c r="L3125"/>
      <c r="M3125"/>
    </row>
    <row r="3126" spans="1:13" hidden="1">
      <c r="A3126">
        <v>36</v>
      </c>
      <c r="B3126" s="1">
        <v>36</v>
      </c>
      <c r="C3126" s="1">
        <f t="shared" si="96"/>
        <v>0</v>
      </c>
      <c r="D3126">
        <v>9</v>
      </c>
      <c r="E3126" s="2">
        <v>9</v>
      </c>
      <c r="F3126" s="1">
        <f t="shared" si="97"/>
        <v>0</v>
      </c>
      <c r="G3126" s="1">
        <v>203031</v>
      </c>
      <c r="H3126" s="1">
        <v>3119</v>
      </c>
      <c r="I3126" s="1">
        <v>187</v>
      </c>
      <c r="J3126" s="1">
        <v>26</v>
      </c>
      <c r="K3126" s="1" t="s">
        <v>32</v>
      </c>
      <c r="L3126"/>
      <c r="M3126"/>
    </row>
    <row r="3127" spans="1:13" hidden="1">
      <c r="A3127">
        <v>19</v>
      </c>
      <c r="B3127" s="1">
        <v>19</v>
      </c>
      <c r="C3127" s="1">
        <f t="shared" si="96"/>
        <v>0</v>
      </c>
      <c r="D3127">
        <v>5</v>
      </c>
      <c r="E3127" s="2">
        <v>5</v>
      </c>
      <c r="F3127" s="1">
        <f t="shared" si="97"/>
        <v>0</v>
      </c>
      <c r="G3127" s="1">
        <v>203050</v>
      </c>
      <c r="H3127" s="1">
        <v>3120</v>
      </c>
      <c r="I3127" s="1">
        <v>188</v>
      </c>
      <c r="J3127" s="1">
        <v>26</v>
      </c>
      <c r="K3127" s="1" t="s">
        <v>32</v>
      </c>
      <c r="L3127"/>
      <c r="M3127"/>
    </row>
    <row r="3128" spans="1:13" hidden="1">
      <c r="A3128">
        <v>41</v>
      </c>
      <c r="B3128" s="1">
        <v>41</v>
      </c>
      <c r="C3128" s="1">
        <f t="shared" si="96"/>
        <v>0</v>
      </c>
      <c r="D3128">
        <v>10</v>
      </c>
      <c r="E3128" s="2">
        <v>10</v>
      </c>
      <c r="F3128" s="1">
        <f t="shared" si="97"/>
        <v>0</v>
      </c>
      <c r="G3128" s="1">
        <v>203091</v>
      </c>
      <c r="H3128" s="1">
        <v>3121</v>
      </c>
      <c r="I3128" s="1">
        <v>189</v>
      </c>
      <c r="J3128" s="1">
        <v>26</v>
      </c>
      <c r="K3128" s="1" t="s">
        <v>32</v>
      </c>
      <c r="L3128"/>
      <c r="M3128"/>
    </row>
    <row r="3129" spans="1:13">
      <c r="A3129" s="43">
        <v>29</v>
      </c>
      <c r="B3129" s="43">
        <v>30</v>
      </c>
      <c r="C3129" s="43">
        <f t="shared" si="96"/>
        <v>-1</v>
      </c>
      <c r="D3129">
        <v>8</v>
      </c>
      <c r="E3129" s="2">
        <v>8</v>
      </c>
      <c r="F3129" s="1">
        <f t="shared" si="97"/>
        <v>0</v>
      </c>
      <c r="G3129" s="1">
        <v>203121</v>
      </c>
      <c r="H3129" s="1">
        <v>3122</v>
      </c>
      <c r="I3129" s="1">
        <v>190</v>
      </c>
      <c r="J3129" s="1">
        <v>26</v>
      </c>
      <c r="K3129" s="1" t="s">
        <v>32</v>
      </c>
      <c r="L3129"/>
      <c r="M3129"/>
    </row>
    <row r="3130" spans="1:13" hidden="1">
      <c r="A3130">
        <v>21</v>
      </c>
      <c r="B3130" s="1">
        <v>21</v>
      </c>
      <c r="C3130" s="1">
        <f t="shared" si="96"/>
        <v>0</v>
      </c>
      <c r="D3130">
        <v>5</v>
      </c>
      <c r="E3130" s="2">
        <v>5</v>
      </c>
      <c r="F3130" s="1">
        <f t="shared" si="97"/>
        <v>0</v>
      </c>
      <c r="G3130" s="1">
        <v>203142</v>
      </c>
      <c r="H3130" s="1">
        <v>3123</v>
      </c>
      <c r="I3130" s="1">
        <v>191</v>
      </c>
      <c r="J3130" s="1">
        <v>26</v>
      </c>
      <c r="K3130" s="1" t="s">
        <v>32</v>
      </c>
      <c r="L3130"/>
      <c r="M3130"/>
    </row>
    <row r="3131" spans="1:13" hidden="1">
      <c r="A3131">
        <v>19</v>
      </c>
      <c r="B3131" s="1">
        <v>19</v>
      </c>
      <c r="C3131" s="1">
        <f t="shared" si="96"/>
        <v>0</v>
      </c>
      <c r="D3131">
        <v>4</v>
      </c>
      <c r="E3131" s="2">
        <v>4</v>
      </c>
      <c r="F3131" s="1">
        <f t="shared" si="97"/>
        <v>0</v>
      </c>
      <c r="G3131" s="1">
        <v>203161</v>
      </c>
      <c r="H3131" s="1">
        <v>3124</v>
      </c>
      <c r="I3131" s="1">
        <v>192</v>
      </c>
      <c r="J3131" s="1">
        <v>26</v>
      </c>
      <c r="K3131" s="1" t="s">
        <v>32</v>
      </c>
      <c r="L3131"/>
      <c r="M3131"/>
    </row>
    <row r="3132" spans="1:13" hidden="1">
      <c r="A3132">
        <v>16</v>
      </c>
      <c r="B3132" s="1">
        <v>16</v>
      </c>
      <c r="C3132" s="1">
        <f t="shared" si="96"/>
        <v>0</v>
      </c>
      <c r="D3132">
        <v>4</v>
      </c>
      <c r="E3132" s="2">
        <v>4</v>
      </c>
      <c r="F3132" s="1">
        <f t="shared" si="97"/>
        <v>0</v>
      </c>
      <c r="G3132" s="1">
        <v>203177</v>
      </c>
      <c r="H3132" s="1">
        <v>3125</v>
      </c>
      <c r="I3132" s="1">
        <v>193</v>
      </c>
      <c r="J3132" s="1">
        <v>26</v>
      </c>
      <c r="K3132" s="1" t="s">
        <v>32</v>
      </c>
      <c r="L3132"/>
      <c r="M3132"/>
    </row>
    <row r="3133" spans="1:13" hidden="1">
      <c r="A3133">
        <v>22</v>
      </c>
      <c r="B3133" s="1">
        <v>22</v>
      </c>
      <c r="C3133" s="1">
        <f t="shared" si="96"/>
        <v>0</v>
      </c>
      <c r="D3133">
        <v>5</v>
      </c>
      <c r="E3133" s="2">
        <v>5</v>
      </c>
      <c r="F3133" s="1">
        <f t="shared" si="97"/>
        <v>0</v>
      </c>
      <c r="G3133" s="1">
        <v>203199</v>
      </c>
      <c r="H3133" s="1">
        <v>3126</v>
      </c>
      <c r="I3133" s="1">
        <v>194</v>
      </c>
      <c r="J3133" s="1">
        <v>26</v>
      </c>
      <c r="K3133" s="1" t="s">
        <v>32</v>
      </c>
      <c r="L3133"/>
      <c r="M3133"/>
    </row>
    <row r="3134" spans="1:13" hidden="1">
      <c r="A3134">
        <v>13</v>
      </c>
      <c r="B3134" s="1">
        <v>13</v>
      </c>
      <c r="C3134" s="1">
        <f t="shared" si="96"/>
        <v>0</v>
      </c>
      <c r="D3134">
        <v>3</v>
      </c>
      <c r="E3134" s="2">
        <v>3</v>
      </c>
      <c r="F3134" s="1">
        <f t="shared" si="97"/>
        <v>0</v>
      </c>
      <c r="G3134" s="1">
        <v>203212</v>
      </c>
      <c r="H3134" s="1">
        <v>3127</v>
      </c>
      <c r="I3134" s="1">
        <v>195</v>
      </c>
      <c r="J3134" s="1">
        <v>26</v>
      </c>
      <c r="K3134" s="1" t="s">
        <v>32</v>
      </c>
      <c r="L3134"/>
      <c r="M3134"/>
    </row>
    <row r="3135" spans="1:13" hidden="1">
      <c r="A3135">
        <v>17</v>
      </c>
      <c r="B3135" s="1">
        <v>17</v>
      </c>
      <c r="C3135" s="1">
        <f t="shared" si="96"/>
        <v>0</v>
      </c>
      <c r="D3135">
        <v>4</v>
      </c>
      <c r="E3135" s="2">
        <v>4</v>
      </c>
      <c r="F3135" s="1">
        <f t="shared" si="97"/>
        <v>0</v>
      </c>
      <c r="G3135" s="1">
        <v>203229</v>
      </c>
      <c r="H3135" s="1">
        <v>3128</v>
      </c>
      <c r="I3135" s="1">
        <v>196</v>
      </c>
      <c r="J3135" s="1">
        <v>26</v>
      </c>
      <c r="K3135" s="1" t="s">
        <v>32</v>
      </c>
      <c r="L3135"/>
      <c r="M3135"/>
    </row>
    <row r="3136" spans="1:13" hidden="1">
      <c r="A3136">
        <v>35</v>
      </c>
      <c r="B3136" s="1">
        <v>35</v>
      </c>
      <c r="C3136" s="1">
        <f t="shared" si="96"/>
        <v>0</v>
      </c>
      <c r="D3136">
        <v>9</v>
      </c>
      <c r="E3136" s="2">
        <v>9</v>
      </c>
      <c r="F3136" s="1">
        <f t="shared" si="97"/>
        <v>0</v>
      </c>
      <c r="G3136" s="1">
        <v>203264</v>
      </c>
      <c r="H3136" s="1">
        <v>3129</v>
      </c>
      <c r="I3136" s="1">
        <v>197</v>
      </c>
      <c r="J3136" s="1">
        <v>26</v>
      </c>
      <c r="K3136" s="1" t="s">
        <v>32</v>
      </c>
      <c r="L3136"/>
      <c r="M3136"/>
    </row>
    <row r="3137" spans="1:13" hidden="1">
      <c r="A3137">
        <v>22</v>
      </c>
      <c r="B3137" s="1">
        <v>22</v>
      </c>
      <c r="C3137" s="1">
        <f t="shared" si="96"/>
        <v>0</v>
      </c>
      <c r="D3137">
        <v>5</v>
      </c>
      <c r="E3137" s="2">
        <v>5</v>
      </c>
      <c r="F3137" s="1">
        <f t="shared" si="97"/>
        <v>0</v>
      </c>
      <c r="G3137" s="1">
        <v>203286</v>
      </c>
      <c r="H3137" s="1">
        <v>3130</v>
      </c>
      <c r="I3137" s="1">
        <v>198</v>
      </c>
      <c r="J3137" s="1">
        <v>26</v>
      </c>
      <c r="K3137" s="1" t="s">
        <v>32</v>
      </c>
      <c r="L3137"/>
      <c r="M3137"/>
    </row>
    <row r="3138" spans="1:13" hidden="1">
      <c r="A3138">
        <v>25</v>
      </c>
      <c r="B3138" s="1">
        <v>25</v>
      </c>
      <c r="C3138" s="1">
        <f t="shared" si="96"/>
        <v>0</v>
      </c>
      <c r="D3138">
        <v>6</v>
      </c>
      <c r="E3138" s="2">
        <v>6</v>
      </c>
      <c r="F3138" s="1">
        <f t="shared" si="97"/>
        <v>0</v>
      </c>
      <c r="G3138" s="1">
        <v>203311</v>
      </c>
      <c r="H3138" s="1">
        <v>3131</v>
      </c>
      <c r="I3138" s="1">
        <v>199</v>
      </c>
      <c r="J3138" s="1">
        <v>26</v>
      </c>
      <c r="K3138" s="1" t="s">
        <v>32</v>
      </c>
      <c r="L3138"/>
      <c r="M3138"/>
    </row>
    <row r="3139" spans="1:13" hidden="1">
      <c r="A3139">
        <v>23</v>
      </c>
      <c r="B3139" s="1">
        <v>23</v>
      </c>
      <c r="C3139" s="1">
        <f t="shared" si="96"/>
        <v>0</v>
      </c>
      <c r="D3139">
        <v>5</v>
      </c>
      <c r="E3139" s="2">
        <v>5</v>
      </c>
      <c r="F3139" s="1">
        <f t="shared" si="97"/>
        <v>0</v>
      </c>
      <c r="G3139" s="1">
        <v>203334</v>
      </c>
      <c r="H3139" s="1">
        <v>3132</v>
      </c>
      <c r="I3139" s="1">
        <v>200</v>
      </c>
      <c r="J3139" s="1">
        <v>26</v>
      </c>
      <c r="K3139" s="1" t="s">
        <v>32</v>
      </c>
      <c r="L3139"/>
      <c r="M3139"/>
    </row>
    <row r="3140" spans="1:13" hidden="1">
      <c r="A3140">
        <v>29</v>
      </c>
      <c r="B3140" s="1">
        <v>29</v>
      </c>
      <c r="C3140" s="1">
        <f t="shared" si="96"/>
        <v>0</v>
      </c>
      <c r="D3140">
        <v>7</v>
      </c>
      <c r="E3140" s="2">
        <v>7</v>
      </c>
      <c r="F3140" s="1">
        <f t="shared" si="97"/>
        <v>0</v>
      </c>
      <c r="G3140" s="1">
        <v>203363</v>
      </c>
      <c r="H3140" s="1">
        <v>3133</v>
      </c>
      <c r="I3140" s="1">
        <v>201</v>
      </c>
      <c r="J3140" s="1">
        <v>26</v>
      </c>
      <c r="K3140" s="1" t="s">
        <v>32</v>
      </c>
      <c r="L3140"/>
      <c r="M3140"/>
    </row>
    <row r="3141" spans="1:13" hidden="1">
      <c r="A3141">
        <v>22</v>
      </c>
      <c r="B3141" s="1">
        <v>22</v>
      </c>
      <c r="C3141" s="1">
        <f t="shared" si="96"/>
        <v>0</v>
      </c>
      <c r="D3141">
        <v>5</v>
      </c>
      <c r="E3141" s="2">
        <v>5</v>
      </c>
      <c r="F3141" s="1">
        <f t="shared" si="97"/>
        <v>0</v>
      </c>
      <c r="G3141" s="1">
        <v>203385</v>
      </c>
      <c r="H3141" s="1">
        <v>3134</v>
      </c>
      <c r="I3141" s="1">
        <v>202</v>
      </c>
      <c r="J3141" s="1">
        <v>26</v>
      </c>
      <c r="K3141" s="1" t="s">
        <v>32</v>
      </c>
      <c r="L3141"/>
      <c r="M3141"/>
    </row>
    <row r="3142" spans="1:13" hidden="1">
      <c r="A3142">
        <v>18</v>
      </c>
      <c r="B3142" s="1">
        <v>18</v>
      </c>
      <c r="C3142" s="1">
        <f t="shared" si="96"/>
        <v>0</v>
      </c>
      <c r="D3142">
        <v>4</v>
      </c>
      <c r="E3142" s="2">
        <v>4</v>
      </c>
      <c r="F3142" s="1">
        <f t="shared" si="97"/>
        <v>0</v>
      </c>
      <c r="G3142" s="1">
        <v>203403</v>
      </c>
      <c r="H3142" s="1">
        <v>3135</v>
      </c>
      <c r="I3142" s="1">
        <v>203</v>
      </c>
      <c r="J3142" s="1">
        <v>26</v>
      </c>
      <c r="K3142" s="1" t="s">
        <v>32</v>
      </c>
      <c r="L3142"/>
      <c r="M3142"/>
    </row>
    <row r="3143" spans="1:13" hidden="1">
      <c r="A3143">
        <v>17</v>
      </c>
      <c r="B3143" s="1">
        <v>17</v>
      </c>
      <c r="C3143" s="1">
        <f t="shared" si="96"/>
        <v>0</v>
      </c>
      <c r="D3143">
        <v>2</v>
      </c>
      <c r="E3143" s="2">
        <v>2</v>
      </c>
      <c r="F3143" s="1">
        <f t="shared" si="97"/>
        <v>0</v>
      </c>
      <c r="G3143" s="1">
        <v>203420</v>
      </c>
      <c r="H3143" s="1">
        <v>3136</v>
      </c>
      <c r="I3143" s="1">
        <v>204</v>
      </c>
      <c r="J3143" s="1">
        <v>26</v>
      </c>
      <c r="K3143" s="1" t="s">
        <v>32</v>
      </c>
      <c r="L3143"/>
      <c r="M3143"/>
    </row>
    <row r="3144" spans="1:13" hidden="1">
      <c r="A3144">
        <v>18</v>
      </c>
      <c r="B3144" s="1">
        <v>18</v>
      </c>
      <c r="C3144" s="1">
        <f t="shared" ref="C3144:C3207" si="98">A3144-B3144</f>
        <v>0</v>
      </c>
      <c r="D3144">
        <v>4</v>
      </c>
      <c r="E3144" s="2">
        <v>4</v>
      </c>
      <c r="F3144" s="1">
        <f t="shared" ref="F3144:F3207" si="99">D3144-E3144</f>
        <v>0</v>
      </c>
      <c r="G3144" s="1">
        <v>203438</v>
      </c>
      <c r="H3144" s="1">
        <v>3137</v>
      </c>
      <c r="I3144" s="1">
        <v>205</v>
      </c>
      <c r="J3144" s="1">
        <v>26</v>
      </c>
      <c r="K3144" s="1" t="s">
        <v>32</v>
      </c>
      <c r="L3144"/>
      <c r="M3144"/>
    </row>
    <row r="3145" spans="1:13" hidden="1">
      <c r="A3145">
        <v>20</v>
      </c>
      <c r="B3145" s="1">
        <v>20</v>
      </c>
      <c r="C3145" s="1">
        <f t="shared" si="98"/>
        <v>0</v>
      </c>
      <c r="D3145">
        <v>5</v>
      </c>
      <c r="E3145" s="2">
        <v>5</v>
      </c>
      <c r="F3145" s="1">
        <f t="shared" si="99"/>
        <v>0</v>
      </c>
      <c r="G3145" s="1">
        <v>203458</v>
      </c>
      <c r="H3145" s="1">
        <v>3138</v>
      </c>
      <c r="I3145" s="1">
        <v>206</v>
      </c>
      <c r="J3145" s="1">
        <v>26</v>
      </c>
      <c r="K3145" s="1" t="s">
        <v>32</v>
      </c>
      <c r="L3145"/>
      <c r="M3145"/>
    </row>
    <row r="3146" spans="1:13" hidden="1">
      <c r="A3146">
        <v>23</v>
      </c>
      <c r="B3146" s="1">
        <v>23</v>
      </c>
      <c r="C3146" s="1">
        <f t="shared" si="98"/>
        <v>0</v>
      </c>
      <c r="D3146">
        <v>6</v>
      </c>
      <c r="E3146" s="2">
        <v>6</v>
      </c>
      <c r="F3146" s="1">
        <f t="shared" si="99"/>
        <v>0</v>
      </c>
      <c r="G3146" s="1">
        <v>203481</v>
      </c>
      <c r="H3146" s="1">
        <v>3139</v>
      </c>
      <c r="I3146" s="1">
        <v>207</v>
      </c>
      <c r="J3146" s="1">
        <v>26</v>
      </c>
      <c r="K3146" s="1" t="s">
        <v>32</v>
      </c>
      <c r="L3146"/>
      <c r="M3146"/>
    </row>
    <row r="3147" spans="1:13" hidden="1">
      <c r="A3147">
        <v>27</v>
      </c>
      <c r="B3147" s="1">
        <v>27</v>
      </c>
      <c r="C3147" s="1">
        <f t="shared" si="98"/>
        <v>0</v>
      </c>
      <c r="D3147">
        <v>7</v>
      </c>
      <c r="E3147" s="2">
        <v>7</v>
      </c>
      <c r="F3147" s="1">
        <f t="shared" si="99"/>
        <v>0</v>
      </c>
      <c r="G3147" s="1">
        <v>203508</v>
      </c>
      <c r="H3147" s="1">
        <v>3140</v>
      </c>
      <c r="I3147" s="1">
        <v>208</v>
      </c>
      <c r="J3147" s="1">
        <v>26</v>
      </c>
      <c r="K3147" s="1" t="s">
        <v>32</v>
      </c>
      <c r="L3147"/>
      <c r="M3147"/>
    </row>
    <row r="3148" spans="1:13" hidden="1">
      <c r="A3148">
        <v>15</v>
      </c>
      <c r="B3148" s="1">
        <v>15</v>
      </c>
      <c r="C3148" s="1">
        <f t="shared" si="98"/>
        <v>0</v>
      </c>
      <c r="D3148">
        <v>4</v>
      </c>
      <c r="E3148" s="2">
        <v>4</v>
      </c>
      <c r="F3148" s="1">
        <f t="shared" si="99"/>
        <v>0</v>
      </c>
      <c r="G3148" s="1">
        <v>203523</v>
      </c>
      <c r="H3148" s="1">
        <v>3141</v>
      </c>
      <c r="I3148" s="1">
        <v>209</v>
      </c>
      <c r="J3148" s="1">
        <v>26</v>
      </c>
      <c r="K3148" s="1" t="s">
        <v>32</v>
      </c>
      <c r="L3148"/>
      <c r="M3148"/>
    </row>
    <row r="3149" spans="1:13" hidden="1">
      <c r="A3149">
        <v>17</v>
      </c>
      <c r="B3149" s="1">
        <v>17</v>
      </c>
      <c r="C3149" s="1">
        <f t="shared" si="98"/>
        <v>0</v>
      </c>
      <c r="D3149">
        <v>4</v>
      </c>
      <c r="E3149" s="2">
        <v>4</v>
      </c>
      <c r="F3149" s="1">
        <f t="shared" si="99"/>
        <v>0</v>
      </c>
      <c r="G3149" s="1">
        <v>203540</v>
      </c>
      <c r="H3149" s="1">
        <v>3142</v>
      </c>
      <c r="I3149" s="1">
        <v>210</v>
      </c>
      <c r="J3149" s="1">
        <v>26</v>
      </c>
      <c r="K3149" s="1" t="s">
        <v>32</v>
      </c>
      <c r="L3149"/>
      <c r="M3149"/>
    </row>
    <row r="3150" spans="1:13" hidden="1">
      <c r="A3150">
        <v>22</v>
      </c>
      <c r="B3150" s="1">
        <v>22</v>
      </c>
      <c r="C3150" s="1">
        <f t="shared" si="98"/>
        <v>0</v>
      </c>
      <c r="D3150">
        <v>5</v>
      </c>
      <c r="E3150" s="2">
        <v>5</v>
      </c>
      <c r="F3150" s="1">
        <f t="shared" si="99"/>
        <v>0</v>
      </c>
      <c r="G3150" s="1">
        <v>203562</v>
      </c>
      <c r="H3150" s="1">
        <v>3143</v>
      </c>
      <c r="I3150" s="1">
        <v>211</v>
      </c>
      <c r="J3150" s="1">
        <v>26</v>
      </c>
      <c r="K3150" s="1" t="s">
        <v>32</v>
      </c>
      <c r="L3150"/>
      <c r="M3150"/>
    </row>
    <row r="3151" spans="1:13" hidden="1">
      <c r="A3151">
        <v>19</v>
      </c>
      <c r="B3151" s="1">
        <v>19</v>
      </c>
      <c r="C3151" s="1">
        <f t="shared" si="98"/>
        <v>0</v>
      </c>
      <c r="D3151">
        <v>4</v>
      </c>
      <c r="E3151" s="2">
        <v>4</v>
      </c>
      <c r="F3151" s="1">
        <f t="shared" si="99"/>
        <v>0</v>
      </c>
      <c r="G3151" s="1">
        <v>203581</v>
      </c>
      <c r="H3151" s="1">
        <v>3144</v>
      </c>
      <c r="I3151" s="1">
        <v>212</v>
      </c>
      <c r="J3151" s="1">
        <v>26</v>
      </c>
      <c r="K3151" s="1" t="s">
        <v>32</v>
      </c>
      <c r="L3151"/>
      <c r="M3151"/>
    </row>
    <row r="3152" spans="1:13" hidden="1">
      <c r="A3152">
        <v>35</v>
      </c>
      <c r="B3152" s="1">
        <v>35</v>
      </c>
      <c r="C3152" s="1">
        <f t="shared" si="98"/>
        <v>0</v>
      </c>
      <c r="D3152">
        <v>9</v>
      </c>
      <c r="E3152" s="2">
        <v>9</v>
      </c>
      <c r="F3152" s="1">
        <f t="shared" si="99"/>
        <v>0</v>
      </c>
      <c r="G3152" s="1">
        <v>203616</v>
      </c>
      <c r="H3152" s="1">
        <v>3145</v>
      </c>
      <c r="I3152" s="1">
        <v>213</v>
      </c>
      <c r="J3152" s="1">
        <v>26</v>
      </c>
      <c r="K3152" s="1" t="s">
        <v>32</v>
      </c>
      <c r="L3152"/>
      <c r="M3152"/>
    </row>
    <row r="3153" spans="1:13" hidden="1">
      <c r="A3153">
        <v>19</v>
      </c>
      <c r="B3153" s="1">
        <v>19</v>
      </c>
      <c r="C3153" s="1">
        <f t="shared" si="98"/>
        <v>0</v>
      </c>
      <c r="D3153">
        <v>3</v>
      </c>
      <c r="E3153" s="2">
        <v>3</v>
      </c>
      <c r="F3153" s="1">
        <f t="shared" si="99"/>
        <v>0</v>
      </c>
      <c r="G3153" s="1">
        <v>203635</v>
      </c>
      <c r="H3153" s="1">
        <v>3146</v>
      </c>
      <c r="I3153" s="1">
        <v>214</v>
      </c>
      <c r="J3153" s="1">
        <v>26</v>
      </c>
      <c r="K3153" s="1" t="s">
        <v>32</v>
      </c>
      <c r="L3153"/>
      <c r="M3153"/>
    </row>
    <row r="3154" spans="1:13" hidden="1">
      <c r="A3154">
        <v>28</v>
      </c>
      <c r="B3154" s="1">
        <v>28</v>
      </c>
      <c r="C3154" s="1">
        <f t="shared" si="98"/>
        <v>0</v>
      </c>
      <c r="D3154">
        <v>6</v>
      </c>
      <c r="E3154" s="2">
        <v>6</v>
      </c>
      <c r="F3154" s="1">
        <f t="shared" si="99"/>
        <v>0</v>
      </c>
      <c r="G3154" s="1">
        <v>203663</v>
      </c>
      <c r="H3154" s="1">
        <v>3147</v>
      </c>
      <c r="I3154" s="1">
        <v>215</v>
      </c>
      <c r="J3154" s="1">
        <v>26</v>
      </c>
      <c r="K3154" s="1" t="s">
        <v>32</v>
      </c>
      <c r="L3154"/>
      <c r="M3154"/>
    </row>
    <row r="3155" spans="1:13" hidden="1">
      <c r="A3155">
        <v>26</v>
      </c>
      <c r="B3155" s="1">
        <v>26</v>
      </c>
      <c r="C3155" s="1">
        <f t="shared" si="98"/>
        <v>0</v>
      </c>
      <c r="D3155">
        <v>7</v>
      </c>
      <c r="E3155" s="2">
        <v>7</v>
      </c>
      <c r="F3155" s="1">
        <f t="shared" si="99"/>
        <v>0</v>
      </c>
      <c r="G3155" s="1">
        <v>203689</v>
      </c>
      <c r="H3155" s="1">
        <v>3148</v>
      </c>
      <c r="I3155" s="1">
        <v>216</v>
      </c>
      <c r="J3155" s="1">
        <v>26</v>
      </c>
      <c r="K3155" s="1" t="s">
        <v>32</v>
      </c>
      <c r="L3155"/>
      <c r="M3155"/>
    </row>
    <row r="3156" spans="1:13" hidden="1">
      <c r="A3156">
        <v>20</v>
      </c>
      <c r="B3156" s="1">
        <v>20</v>
      </c>
      <c r="C3156" s="1">
        <f t="shared" si="98"/>
        <v>0</v>
      </c>
      <c r="D3156">
        <v>4</v>
      </c>
      <c r="E3156" s="2">
        <v>4</v>
      </c>
      <c r="F3156" s="1">
        <f t="shared" si="99"/>
        <v>0</v>
      </c>
      <c r="G3156" s="1">
        <v>203709</v>
      </c>
      <c r="H3156" s="1">
        <v>3149</v>
      </c>
      <c r="I3156" s="1">
        <v>217</v>
      </c>
      <c r="J3156" s="1">
        <v>26</v>
      </c>
      <c r="K3156" s="1" t="s">
        <v>32</v>
      </c>
      <c r="L3156"/>
      <c r="M3156"/>
    </row>
    <row r="3157" spans="1:13" hidden="1">
      <c r="A3157">
        <v>15</v>
      </c>
      <c r="B3157" s="1">
        <v>15</v>
      </c>
      <c r="C3157" s="1">
        <f t="shared" si="98"/>
        <v>0</v>
      </c>
      <c r="D3157">
        <v>4</v>
      </c>
      <c r="E3157" s="2">
        <v>4</v>
      </c>
      <c r="F3157" s="1">
        <f t="shared" si="99"/>
        <v>0</v>
      </c>
      <c r="G3157" s="1">
        <v>203724</v>
      </c>
      <c r="H3157" s="1">
        <v>3150</v>
      </c>
      <c r="I3157" s="1">
        <v>218</v>
      </c>
      <c r="J3157" s="1">
        <v>26</v>
      </c>
      <c r="K3157" s="1" t="s">
        <v>32</v>
      </c>
      <c r="L3157"/>
      <c r="M3157"/>
    </row>
    <row r="3158" spans="1:13" hidden="1">
      <c r="A3158">
        <v>15</v>
      </c>
      <c r="B3158" s="1">
        <v>15</v>
      </c>
      <c r="C3158" s="1">
        <f t="shared" si="98"/>
        <v>0</v>
      </c>
      <c r="D3158">
        <v>3</v>
      </c>
      <c r="E3158" s="2">
        <v>3</v>
      </c>
      <c r="F3158" s="1">
        <f t="shared" si="99"/>
        <v>0</v>
      </c>
      <c r="G3158" s="1">
        <v>203739</v>
      </c>
      <c r="H3158" s="1">
        <v>3151</v>
      </c>
      <c r="I3158" s="1">
        <v>219</v>
      </c>
      <c r="J3158" s="1">
        <v>26</v>
      </c>
      <c r="K3158" s="1" t="s">
        <v>32</v>
      </c>
      <c r="L3158"/>
      <c r="M3158"/>
    </row>
    <row r="3159" spans="1:13" hidden="1">
      <c r="A3159">
        <v>17</v>
      </c>
      <c r="B3159" s="1">
        <v>17</v>
      </c>
      <c r="C3159" s="1">
        <f t="shared" si="98"/>
        <v>0</v>
      </c>
      <c r="D3159">
        <v>4</v>
      </c>
      <c r="E3159" s="2">
        <v>4</v>
      </c>
      <c r="F3159" s="1">
        <f t="shared" si="99"/>
        <v>0</v>
      </c>
      <c r="G3159" s="1">
        <v>203756</v>
      </c>
      <c r="H3159" s="1">
        <v>3152</v>
      </c>
      <c r="I3159" s="1">
        <v>220</v>
      </c>
      <c r="J3159" s="1">
        <v>26</v>
      </c>
      <c r="K3159" s="1" t="s">
        <v>32</v>
      </c>
      <c r="L3159"/>
      <c r="M3159"/>
    </row>
    <row r="3160" spans="1:13" hidden="1">
      <c r="A3160">
        <v>24</v>
      </c>
      <c r="B3160" s="1">
        <v>24</v>
      </c>
      <c r="C3160" s="1">
        <f t="shared" si="98"/>
        <v>0</v>
      </c>
      <c r="D3160">
        <v>6</v>
      </c>
      <c r="E3160" s="2">
        <v>6</v>
      </c>
      <c r="F3160" s="1">
        <f t="shared" si="99"/>
        <v>0</v>
      </c>
      <c r="G3160" s="1">
        <v>203780</v>
      </c>
      <c r="H3160" s="1">
        <v>3153</v>
      </c>
      <c r="I3160" s="1">
        <v>221</v>
      </c>
      <c r="J3160" s="1">
        <v>26</v>
      </c>
      <c r="K3160" s="1" t="s">
        <v>32</v>
      </c>
      <c r="L3160"/>
      <c r="M3160"/>
    </row>
    <row r="3161" spans="1:13" hidden="1">
      <c r="A3161">
        <v>17</v>
      </c>
      <c r="B3161" s="1">
        <v>17</v>
      </c>
      <c r="C3161" s="1">
        <f t="shared" si="98"/>
        <v>0</v>
      </c>
      <c r="D3161">
        <v>5</v>
      </c>
      <c r="E3161" s="2">
        <v>5</v>
      </c>
      <c r="F3161" s="1">
        <f t="shared" si="99"/>
        <v>0</v>
      </c>
      <c r="G3161" s="1">
        <v>203797</v>
      </c>
      <c r="H3161" s="1">
        <v>3154</v>
      </c>
      <c r="I3161" s="1">
        <v>222</v>
      </c>
      <c r="J3161" s="1">
        <v>26</v>
      </c>
      <c r="K3161" s="1" t="s">
        <v>32</v>
      </c>
      <c r="L3161"/>
      <c r="M3161"/>
    </row>
    <row r="3162" spans="1:13" hidden="1">
      <c r="A3162">
        <v>22</v>
      </c>
      <c r="B3162" s="1">
        <v>22</v>
      </c>
      <c r="C3162" s="1">
        <f t="shared" si="98"/>
        <v>0</v>
      </c>
      <c r="D3162">
        <v>4</v>
      </c>
      <c r="E3162" s="2">
        <v>4</v>
      </c>
      <c r="F3162" s="1">
        <f t="shared" si="99"/>
        <v>0</v>
      </c>
      <c r="G3162" s="1">
        <v>203819</v>
      </c>
      <c r="H3162" s="1">
        <v>3155</v>
      </c>
      <c r="I3162" s="1">
        <v>223</v>
      </c>
      <c r="J3162" s="1">
        <v>26</v>
      </c>
      <c r="K3162" s="1" t="s">
        <v>32</v>
      </c>
      <c r="L3162"/>
      <c r="M3162"/>
    </row>
    <row r="3163" spans="1:13" hidden="1">
      <c r="A3163">
        <v>20</v>
      </c>
      <c r="B3163" s="1">
        <v>20</v>
      </c>
      <c r="C3163" s="1">
        <f t="shared" si="98"/>
        <v>0</v>
      </c>
      <c r="D3163">
        <v>3</v>
      </c>
      <c r="E3163" s="2">
        <v>3</v>
      </c>
      <c r="F3163" s="1">
        <f t="shared" si="99"/>
        <v>0</v>
      </c>
      <c r="G3163" s="1">
        <v>203839</v>
      </c>
      <c r="H3163" s="1">
        <v>3156</v>
      </c>
      <c r="I3163" s="1">
        <v>224</v>
      </c>
      <c r="J3163" s="1">
        <v>26</v>
      </c>
      <c r="K3163" s="1" t="s">
        <v>32</v>
      </c>
      <c r="L3163"/>
      <c r="M3163"/>
    </row>
    <row r="3164" spans="1:13" hidden="1">
      <c r="A3164">
        <v>22</v>
      </c>
      <c r="B3164" s="1">
        <v>22</v>
      </c>
      <c r="C3164" s="1">
        <f t="shared" si="98"/>
        <v>0</v>
      </c>
      <c r="D3164">
        <v>7</v>
      </c>
      <c r="E3164" s="2">
        <v>7</v>
      </c>
      <c r="F3164" s="1">
        <f t="shared" si="99"/>
        <v>0</v>
      </c>
      <c r="G3164" s="1">
        <v>203861</v>
      </c>
      <c r="H3164" s="1">
        <v>3157</v>
      </c>
      <c r="I3164" s="1">
        <v>225</v>
      </c>
      <c r="J3164" s="1">
        <v>26</v>
      </c>
      <c r="K3164" s="1" t="s">
        <v>32</v>
      </c>
      <c r="L3164"/>
      <c r="M3164"/>
    </row>
    <row r="3165" spans="1:13" hidden="1">
      <c r="A3165">
        <v>21</v>
      </c>
      <c r="B3165" s="1">
        <v>21</v>
      </c>
      <c r="C3165" s="1">
        <f t="shared" si="98"/>
        <v>0</v>
      </c>
      <c r="D3165">
        <v>5</v>
      </c>
      <c r="E3165" s="2">
        <v>5</v>
      </c>
      <c r="F3165" s="1">
        <f t="shared" si="99"/>
        <v>0</v>
      </c>
      <c r="G3165" s="1">
        <v>203882</v>
      </c>
      <c r="H3165" s="1">
        <v>3158</v>
      </c>
      <c r="I3165" s="1">
        <v>226</v>
      </c>
      <c r="J3165" s="1">
        <v>26</v>
      </c>
      <c r="K3165" s="1" t="s">
        <v>32</v>
      </c>
      <c r="L3165"/>
      <c r="M3165"/>
    </row>
    <row r="3166" spans="1:13" hidden="1">
      <c r="A3166">
        <v>91</v>
      </c>
      <c r="B3166" s="1">
        <v>91</v>
      </c>
      <c r="C3166" s="1">
        <f t="shared" si="98"/>
        <v>0</v>
      </c>
      <c r="D3166">
        <v>19</v>
      </c>
      <c r="E3166" s="2">
        <v>19</v>
      </c>
      <c r="F3166" s="1">
        <f t="shared" si="99"/>
        <v>0</v>
      </c>
      <c r="G3166" s="1">
        <v>203973</v>
      </c>
      <c r="H3166" s="1">
        <v>3159</v>
      </c>
      <c r="I3166" s="1">
        <v>227</v>
      </c>
      <c r="J3166" s="1">
        <v>26</v>
      </c>
      <c r="K3166" s="1" t="s">
        <v>32</v>
      </c>
      <c r="L3166"/>
      <c r="M3166"/>
    </row>
    <row r="3167" spans="1:13" hidden="1">
      <c r="A3167">
        <v>25</v>
      </c>
      <c r="B3167" s="1">
        <v>25</v>
      </c>
      <c r="C3167" s="1">
        <f t="shared" si="98"/>
        <v>0</v>
      </c>
      <c r="D3167">
        <v>6</v>
      </c>
      <c r="E3167" s="2">
        <v>6</v>
      </c>
      <c r="F3167" s="1">
        <f t="shared" si="99"/>
        <v>0</v>
      </c>
      <c r="G3167" s="1">
        <v>203998</v>
      </c>
      <c r="H3167" s="1">
        <v>3160</v>
      </c>
      <c r="I3167" s="1">
        <v>1</v>
      </c>
      <c r="J3167" s="1">
        <v>27</v>
      </c>
      <c r="K3167" s="1" t="s">
        <v>33</v>
      </c>
      <c r="L3167"/>
      <c r="M3167"/>
    </row>
    <row r="3168" spans="1:13" hidden="1">
      <c r="A3168">
        <v>16</v>
      </c>
      <c r="B3168" s="1">
        <v>16</v>
      </c>
      <c r="C3168" s="1">
        <f t="shared" si="98"/>
        <v>0</v>
      </c>
      <c r="D3168">
        <v>3</v>
      </c>
      <c r="E3168" s="2">
        <v>3</v>
      </c>
      <c r="F3168" s="1">
        <f t="shared" si="99"/>
        <v>0</v>
      </c>
      <c r="G3168" s="1">
        <v>204014</v>
      </c>
      <c r="H3168" s="1">
        <v>3161</v>
      </c>
      <c r="I3168" s="1">
        <v>2</v>
      </c>
      <c r="J3168" s="1">
        <v>27</v>
      </c>
      <c r="K3168" s="1" t="s">
        <v>33</v>
      </c>
      <c r="L3168"/>
      <c r="M3168"/>
    </row>
    <row r="3169" spans="1:13">
      <c r="A3169" s="43">
        <v>47</v>
      </c>
      <c r="B3169" s="43">
        <v>48</v>
      </c>
      <c r="C3169" s="43">
        <f t="shared" si="98"/>
        <v>-1</v>
      </c>
      <c r="D3169">
        <v>9</v>
      </c>
      <c r="E3169" s="2">
        <v>9</v>
      </c>
      <c r="F3169" s="1">
        <f t="shared" si="99"/>
        <v>0</v>
      </c>
      <c r="G3169" s="1">
        <v>204062</v>
      </c>
      <c r="H3169" s="1">
        <v>3162</v>
      </c>
      <c r="I3169" s="1">
        <v>3</v>
      </c>
      <c r="J3169" s="1">
        <v>27</v>
      </c>
      <c r="K3169" s="1" t="s">
        <v>33</v>
      </c>
      <c r="L3169"/>
      <c r="M3169"/>
    </row>
    <row r="3170" spans="1:13">
      <c r="A3170" s="43">
        <v>44</v>
      </c>
      <c r="B3170" s="43">
        <v>45</v>
      </c>
      <c r="C3170" s="43">
        <f t="shared" si="98"/>
        <v>-1</v>
      </c>
      <c r="D3170">
        <v>10</v>
      </c>
      <c r="E3170" s="2">
        <v>10</v>
      </c>
      <c r="F3170" s="1">
        <f t="shared" si="99"/>
        <v>0</v>
      </c>
      <c r="G3170" s="1">
        <v>204107</v>
      </c>
      <c r="H3170" s="1">
        <v>3163</v>
      </c>
      <c r="I3170" s="1">
        <v>4</v>
      </c>
      <c r="J3170" s="1">
        <v>27</v>
      </c>
      <c r="K3170" s="1" t="s">
        <v>33</v>
      </c>
      <c r="L3170"/>
      <c r="M3170"/>
    </row>
    <row r="3171" spans="1:13">
      <c r="A3171" s="43">
        <v>43</v>
      </c>
      <c r="B3171" s="43">
        <v>44</v>
      </c>
      <c r="C3171" s="43">
        <f t="shared" si="98"/>
        <v>-1</v>
      </c>
      <c r="D3171">
        <v>10</v>
      </c>
      <c r="E3171" s="2">
        <v>10</v>
      </c>
      <c r="F3171" s="1">
        <f t="shared" si="99"/>
        <v>0</v>
      </c>
      <c r="G3171" s="1">
        <v>204151</v>
      </c>
      <c r="H3171" s="1">
        <v>3164</v>
      </c>
      <c r="I3171" s="1">
        <v>5</v>
      </c>
      <c r="J3171" s="1">
        <v>27</v>
      </c>
      <c r="K3171" s="1" t="s">
        <v>33</v>
      </c>
      <c r="L3171"/>
      <c r="M3171"/>
    </row>
    <row r="3172" spans="1:13" hidden="1">
      <c r="A3172">
        <v>29</v>
      </c>
      <c r="B3172" s="1">
        <v>29</v>
      </c>
      <c r="C3172" s="1">
        <f t="shared" si="98"/>
        <v>0</v>
      </c>
      <c r="D3172">
        <v>7</v>
      </c>
      <c r="E3172" s="2">
        <v>7</v>
      </c>
      <c r="F3172" s="1">
        <f t="shared" si="99"/>
        <v>0</v>
      </c>
      <c r="G3172" s="1">
        <v>204180</v>
      </c>
      <c r="H3172" s="1">
        <v>3165</v>
      </c>
      <c r="I3172" s="1">
        <v>6</v>
      </c>
      <c r="J3172" s="1">
        <v>27</v>
      </c>
      <c r="K3172" s="1" t="s">
        <v>33</v>
      </c>
      <c r="L3172"/>
      <c r="M3172"/>
    </row>
    <row r="3173" spans="1:13">
      <c r="A3173" s="43">
        <v>67</v>
      </c>
      <c r="B3173" s="43">
        <v>68</v>
      </c>
      <c r="C3173" s="43">
        <f t="shared" si="98"/>
        <v>-1</v>
      </c>
      <c r="D3173">
        <v>16</v>
      </c>
      <c r="E3173" s="2">
        <v>16</v>
      </c>
      <c r="F3173" s="1">
        <f t="shared" si="99"/>
        <v>0</v>
      </c>
      <c r="G3173" s="1">
        <v>204248</v>
      </c>
      <c r="H3173" s="1">
        <v>3166</v>
      </c>
      <c r="I3173" s="1">
        <v>7</v>
      </c>
      <c r="J3173" s="1">
        <v>27</v>
      </c>
      <c r="K3173" s="1" t="s">
        <v>33</v>
      </c>
      <c r="L3173"/>
      <c r="M3173"/>
    </row>
    <row r="3174" spans="1:13" hidden="1">
      <c r="A3174">
        <v>54</v>
      </c>
      <c r="B3174" s="1">
        <v>54</v>
      </c>
      <c r="C3174" s="1">
        <f t="shared" si="98"/>
        <v>0</v>
      </c>
      <c r="D3174">
        <v>14</v>
      </c>
      <c r="E3174" s="2">
        <v>14</v>
      </c>
      <c r="F3174" s="1">
        <f t="shared" si="99"/>
        <v>0</v>
      </c>
      <c r="G3174" s="1">
        <v>204302</v>
      </c>
      <c r="H3174" s="1">
        <v>3167</v>
      </c>
      <c r="I3174" s="1">
        <v>8</v>
      </c>
      <c r="J3174" s="1">
        <v>27</v>
      </c>
      <c r="K3174" s="1" t="s">
        <v>33</v>
      </c>
      <c r="L3174"/>
      <c r="M3174"/>
    </row>
    <row r="3175" spans="1:13" hidden="1">
      <c r="A3175">
        <v>27</v>
      </c>
      <c r="B3175" s="1">
        <v>27</v>
      </c>
      <c r="C3175" s="1">
        <f t="shared" si="98"/>
        <v>0</v>
      </c>
      <c r="D3175">
        <v>6</v>
      </c>
      <c r="E3175" s="2">
        <v>6</v>
      </c>
      <c r="F3175" s="1">
        <f t="shared" si="99"/>
        <v>0</v>
      </c>
      <c r="G3175" s="1">
        <v>204329</v>
      </c>
      <c r="H3175" s="1">
        <v>3168</v>
      </c>
      <c r="I3175" s="1">
        <v>9</v>
      </c>
      <c r="J3175" s="1">
        <v>27</v>
      </c>
      <c r="K3175" s="1" t="s">
        <v>33</v>
      </c>
      <c r="L3175"/>
      <c r="M3175"/>
    </row>
    <row r="3176" spans="1:13" hidden="1">
      <c r="A3176">
        <v>74</v>
      </c>
      <c r="B3176" s="1">
        <v>74</v>
      </c>
      <c r="C3176" s="1">
        <f t="shared" si="98"/>
        <v>0</v>
      </c>
      <c r="D3176">
        <v>19</v>
      </c>
      <c r="E3176" s="2">
        <v>19</v>
      </c>
      <c r="F3176" s="1">
        <f t="shared" si="99"/>
        <v>0</v>
      </c>
      <c r="G3176" s="1">
        <v>204403</v>
      </c>
      <c r="H3176" s="1">
        <v>3169</v>
      </c>
      <c r="I3176" s="1">
        <v>10</v>
      </c>
      <c r="J3176" s="1">
        <v>27</v>
      </c>
      <c r="K3176" s="1" t="s">
        <v>33</v>
      </c>
      <c r="L3176"/>
      <c r="M3176"/>
    </row>
    <row r="3177" spans="1:13" hidden="1">
      <c r="A3177">
        <v>35</v>
      </c>
      <c r="B3177" s="1">
        <v>35</v>
      </c>
      <c r="C3177" s="1">
        <f t="shared" si="98"/>
        <v>0</v>
      </c>
      <c r="D3177">
        <v>11</v>
      </c>
      <c r="E3177" s="2">
        <v>11</v>
      </c>
      <c r="F3177" s="1">
        <f t="shared" si="99"/>
        <v>0</v>
      </c>
      <c r="G3177" s="1">
        <v>204438</v>
      </c>
      <c r="H3177" s="1">
        <v>3170</v>
      </c>
      <c r="I3177" s="1">
        <v>11</v>
      </c>
      <c r="J3177" s="1">
        <v>27</v>
      </c>
      <c r="K3177" s="1" t="s">
        <v>33</v>
      </c>
      <c r="L3177"/>
      <c r="M3177"/>
    </row>
    <row r="3178" spans="1:13" hidden="1">
      <c r="A3178">
        <v>71</v>
      </c>
      <c r="B3178" s="1">
        <v>71</v>
      </c>
      <c r="C3178" s="1">
        <f t="shared" si="98"/>
        <v>0</v>
      </c>
      <c r="D3178">
        <v>19</v>
      </c>
      <c r="E3178" s="2">
        <v>19</v>
      </c>
      <c r="F3178" s="1">
        <f t="shared" si="99"/>
        <v>0</v>
      </c>
      <c r="G3178" s="1">
        <v>204509</v>
      </c>
      <c r="H3178" s="1">
        <v>3171</v>
      </c>
      <c r="I3178" s="1">
        <v>12</v>
      </c>
      <c r="J3178" s="1">
        <v>27</v>
      </c>
      <c r="K3178" s="1" t="s">
        <v>33</v>
      </c>
      <c r="L3178"/>
      <c r="M3178"/>
    </row>
    <row r="3179" spans="1:13" hidden="1">
      <c r="A3179">
        <v>36</v>
      </c>
      <c r="B3179" s="1">
        <v>36</v>
      </c>
      <c r="C3179" s="1">
        <f t="shared" si="98"/>
        <v>0</v>
      </c>
      <c r="D3179">
        <v>8</v>
      </c>
      <c r="E3179" s="2">
        <v>8</v>
      </c>
      <c r="F3179" s="1">
        <f t="shared" si="99"/>
        <v>0</v>
      </c>
      <c r="G3179" s="1">
        <v>204545</v>
      </c>
      <c r="H3179" s="1">
        <v>3172</v>
      </c>
      <c r="I3179" s="1">
        <v>13</v>
      </c>
      <c r="J3179" s="1">
        <v>27</v>
      </c>
      <c r="K3179" s="1" t="s">
        <v>33</v>
      </c>
      <c r="L3179"/>
      <c r="M3179"/>
    </row>
    <row r="3180" spans="1:13" hidden="1">
      <c r="A3180">
        <v>57</v>
      </c>
      <c r="B3180" s="1">
        <v>57</v>
      </c>
      <c r="C3180" s="1">
        <f t="shared" si="98"/>
        <v>0</v>
      </c>
      <c r="D3180">
        <v>11</v>
      </c>
      <c r="E3180" s="2">
        <v>11</v>
      </c>
      <c r="F3180" s="1">
        <f t="shared" si="99"/>
        <v>0</v>
      </c>
      <c r="G3180" s="1">
        <v>204602</v>
      </c>
      <c r="H3180" s="1">
        <v>3173</v>
      </c>
      <c r="I3180" s="1">
        <v>14</v>
      </c>
      <c r="J3180" s="1">
        <v>27</v>
      </c>
      <c r="K3180" s="1" t="s">
        <v>33</v>
      </c>
      <c r="L3180"/>
      <c r="M3180"/>
    </row>
    <row r="3181" spans="1:13" hidden="1">
      <c r="A3181">
        <v>68</v>
      </c>
      <c r="B3181" s="1">
        <v>68</v>
      </c>
      <c r="C3181" s="1">
        <f t="shared" si="98"/>
        <v>0</v>
      </c>
      <c r="D3181">
        <v>15</v>
      </c>
      <c r="E3181" s="2">
        <v>15</v>
      </c>
      <c r="F3181" s="1">
        <f t="shared" si="99"/>
        <v>0</v>
      </c>
      <c r="G3181" s="1">
        <v>204670</v>
      </c>
      <c r="H3181" s="1">
        <v>3174</v>
      </c>
      <c r="I3181" s="1">
        <v>15</v>
      </c>
      <c r="J3181" s="1">
        <v>27</v>
      </c>
      <c r="K3181" s="1" t="s">
        <v>33</v>
      </c>
      <c r="L3181"/>
      <c r="M3181"/>
    </row>
    <row r="3182" spans="1:13" hidden="1">
      <c r="A3182">
        <v>74</v>
      </c>
      <c r="B3182" s="1">
        <v>74</v>
      </c>
      <c r="C3182" s="1">
        <f t="shared" si="98"/>
        <v>0</v>
      </c>
      <c r="D3182">
        <v>18</v>
      </c>
      <c r="E3182" s="2">
        <v>18</v>
      </c>
      <c r="F3182" s="1">
        <f t="shared" si="99"/>
        <v>0</v>
      </c>
      <c r="G3182" s="1">
        <v>204744</v>
      </c>
      <c r="H3182" s="1">
        <v>3175</v>
      </c>
      <c r="I3182" s="1">
        <v>16</v>
      </c>
      <c r="J3182" s="1">
        <v>27</v>
      </c>
      <c r="K3182" s="1" t="s">
        <v>33</v>
      </c>
      <c r="L3182"/>
      <c r="M3182"/>
    </row>
    <row r="3183" spans="1:13" hidden="1">
      <c r="A3183">
        <v>42</v>
      </c>
      <c r="B3183" s="1">
        <v>42</v>
      </c>
      <c r="C3183" s="1">
        <f t="shared" si="98"/>
        <v>0</v>
      </c>
      <c r="D3183">
        <v>9</v>
      </c>
      <c r="E3183" s="2">
        <v>9</v>
      </c>
      <c r="F3183" s="1">
        <f t="shared" si="99"/>
        <v>0</v>
      </c>
      <c r="G3183" s="1">
        <v>204786</v>
      </c>
      <c r="H3183" s="1">
        <v>3176</v>
      </c>
      <c r="I3183" s="1">
        <v>17</v>
      </c>
      <c r="J3183" s="1">
        <v>27</v>
      </c>
      <c r="K3183" s="1" t="s">
        <v>33</v>
      </c>
      <c r="L3183"/>
      <c r="M3183"/>
    </row>
    <row r="3184" spans="1:13" hidden="1">
      <c r="A3184">
        <v>82</v>
      </c>
      <c r="B3184" s="1">
        <v>82</v>
      </c>
      <c r="C3184" s="1">
        <f t="shared" si="98"/>
        <v>0</v>
      </c>
      <c r="D3184">
        <v>19</v>
      </c>
      <c r="E3184" s="2">
        <v>19</v>
      </c>
      <c r="F3184" s="1">
        <f t="shared" si="99"/>
        <v>0</v>
      </c>
      <c r="G3184" s="1">
        <v>204868</v>
      </c>
      <c r="H3184" s="1">
        <v>3177</v>
      </c>
      <c r="I3184" s="1">
        <v>18</v>
      </c>
      <c r="J3184" s="1">
        <v>27</v>
      </c>
      <c r="K3184" s="1" t="s">
        <v>33</v>
      </c>
      <c r="L3184"/>
      <c r="M3184"/>
    </row>
    <row r="3185" spans="1:13" hidden="1">
      <c r="A3185">
        <v>103</v>
      </c>
      <c r="B3185" s="1">
        <v>103</v>
      </c>
      <c r="C3185" s="1">
        <f t="shared" si="98"/>
        <v>0</v>
      </c>
      <c r="D3185">
        <v>24</v>
      </c>
      <c r="E3185" s="2">
        <v>24</v>
      </c>
      <c r="F3185" s="1">
        <f t="shared" si="99"/>
        <v>0</v>
      </c>
      <c r="G3185" s="1">
        <v>204971</v>
      </c>
      <c r="H3185" s="1">
        <v>3178</v>
      </c>
      <c r="I3185" s="1">
        <v>19</v>
      </c>
      <c r="J3185" s="1">
        <v>27</v>
      </c>
      <c r="K3185" s="1" t="s">
        <v>33</v>
      </c>
      <c r="L3185"/>
      <c r="M3185"/>
    </row>
    <row r="3186" spans="1:13" hidden="1">
      <c r="A3186" s="13">
        <v>44</v>
      </c>
      <c r="B3186" s="1">
        <v>44</v>
      </c>
      <c r="C3186" s="1">
        <f t="shared" si="98"/>
        <v>0</v>
      </c>
      <c r="D3186" s="12">
        <v>12</v>
      </c>
      <c r="E3186" s="44">
        <v>11</v>
      </c>
      <c r="F3186" s="39">
        <f t="shared" si="99"/>
        <v>1</v>
      </c>
      <c r="G3186" s="1">
        <v>205015</v>
      </c>
      <c r="H3186" s="1">
        <v>3179</v>
      </c>
      <c r="I3186" s="1">
        <v>20</v>
      </c>
      <c r="J3186" s="1">
        <v>27</v>
      </c>
      <c r="K3186" s="1" t="s">
        <v>33</v>
      </c>
      <c r="L3186" s="10" t="s">
        <v>211</v>
      </c>
      <c r="M3186" s="7" t="s">
        <v>162</v>
      </c>
    </row>
    <row r="3187" spans="1:13" hidden="1">
      <c r="A3187">
        <v>45</v>
      </c>
      <c r="B3187" s="1">
        <v>45</v>
      </c>
      <c r="C3187" s="1">
        <f t="shared" si="98"/>
        <v>0</v>
      </c>
      <c r="D3187">
        <v>9</v>
      </c>
      <c r="E3187" s="2">
        <v>9</v>
      </c>
      <c r="F3187" s="1">
        <f t="shared" si="99"/>
        <v>0</v>
      </c>
      <c r="G3187" s="1">
        <v>205060</v>
      </c>
      <c r="H3187" s="1">
        <v>3180</v>
      </c>
      <c r="I3187" s="1">
        <v>21</v>
      </c>
      <c r="J3187" s="1">
        <v>27</v>
      </c>
      <c r="K3187" s="1" t="s">
        <v>33</v>
      </c>
      <c r="L3187" s="6"/>
      <c r="M3187"/>
    </row>
    <row r="3188" spans="1:13" hidden="1">
      <c r="A3188">
        <v>47</v>
      </c>
      <c r="B3188" s="1">
        <v>47</v>
      </c>
      <c r="C3188" s="1">
        <f t="shared" si="98"/>
        <v>0</v>
      </c>
      <c r="D3188">
        <v>14</v>
      </c>
      <c r="E3188" s="2">
        <v>14</v>
      </c>
      <c r="F3188" s="1">
        <f t="shared" si="99"/>
        <v>0</v>
      </c>
      <c r="G3188" s="1">
        <v>205107</v>
      </c>
      <c r="H3188" s="1">
        <v>3181</v>
      </c>
      <c r="I3188" s="1">
        <v>22</v>
      </c>
      <c r="J3188" s="1">
        <v>27</v>
      </c>
      <c r="K3188" s="1" t="s">
        <v>33</v>
      </c>
      <c r="L3188" s="6"/>
      <c r="M3188"/>
    </row>
    <row r="3189" spans="1:13" hidden="1">
      <c r="A3189">
        <v>42</v>
      </c>
      <c r="B3189" s="1">
        <v>42</v>
      </c>
      <c r="C3189" s="1">
        <f t="shared" si="98"/>
        <v>0</v>
      </c>
      <c r="D3189">
        <v>11</v>
      </c>
      <c r="E3189" s="2">
        <v>11</v>
      </c>
      <c r="F3189" s="1">
        <f t="shared" si="99"/>
        <v>0</v>
      </c>
      <c r="G3189" s="1">
        <v>205149</v>
      </c>
      <c r="H3189" s="1">
        <v>3182</v>
      </c>
      <c r="I3189" s="1">
        <v>23</v>
      </c>
      <c r="J3189" s="1">
        <v>27</v>
      </c>
      <c r="K3189" s="1" t="s">
        <v>33</v>
      </c>
      <c r="L3189" s="6"/>
      <c r="M3189"/>
    </row>
    <row r="3190" spans="1:13" hidden="1">
      <c r="A3190">
        <v>75</v>
      </c>
      <c r="B3190" s="1">
        <v>75</v>
      </c>
      <c r="C3190" s="1">
        <f t="shared" si="98"/>
        <v>0</v>
      </c>
      <c r="D3190">
        <v>17</v>
      </c>
      <c r="E3190" s="2">
        <v>17</v>
      </c>
      <c r="F3190" s="1">
        <f t="shared" si="99"/>
        <v>0</v>
      </c>
      <c r="G3190" s="1">
        <v>205224</v>
      </c>
      <c r="H3190" s="1">
        <v>3183</v>
      </c>
      <c r="I3190" s="1">
        <v>24</v>
      </c>
      <c r="J3190" s="1">
        <v>27</v>
      </c>
      <c r="K3190" s="1" t="s">
        <v>33</v>
      </c>
      <c r="L3190" s="6"/>
      <c r="M3190"/>
    </row>
    <row r="3191" spans="1:13" hidden="1">
      <c r="A3191">
        <v>60</v>
      </c>
      <c r="B3191" s="1">
        <v>60</v>
      </c>
      <c r="C3191" s="1">
        <f t="shared" si="98"/>
        <v>0</v>
      </c>
      <c r="D3191">
        <v>14</v>
      </c>
      <c r="E3191" s="2">
        <v>14</v>
      </c>
      <c r="F3191" s="1">
        <f t="shared" si="99"/>
        <v>0</v>
      </c>
      <c r="G3191" s="1">
        <v>205284</v>
      </c>
      <c r="H3191" s="1">
        <v>3184</v>
      </c>
      <c r="I3191" s="1">
        <v>25</v>
      </c>
      <c r="J3191" s="1">
        <v>27</v>
      </c>
      <c r="K3191" s="1" t="s">
        <v>33</v>
      </c>
      <c r="L3191" s="6"/>
      <c r="M3191"/>
    </row>
    <row r="3192" spans="1:13" hidden="1">
      <c r="A3192">
        <v>27</v>
      </c>
      <c r="B3192" s="1">
        <v>27</v>
      </c>
      <c r="C3192" s="1">
        <f t="shared" si="98"/>
        <v>0</v>
      </c>
      <c r="D3192">
        <v>8</v>
      </c>
      <c r="E3192" s="2">
        <v>8</v>
      </c>
      <c r="F3192" s="1">
        <f t="shared" si="99"/>
        <v>0</v>
      </c>
      <c r="G3192" s="1">
        <v>205311</v>
      </c>
      <c r="H3192" s="1">
        <v>3185</v>
      </c>
      <c r="I3192" s="1">
        <v>26</v>
      </c>
      <c r="J3192" s="1">
        <v>27</v>
      </c>
      <c r="K3192" s="1" t="s">
        <v>33</v>
      </c>
      <c r="L3192" s="6"/>
      <c r="M3192"/>
    </row>
    <row r="3193" spans="1:13" hidden="1">
      <c r="A3193">
        <v>27</v>
      </c>
      <c r="B3193" s="1">
        <v>27</v>
      </c>
      <c r="C3193" s="1">
        <f t="shared" si="98"/>
        <v>0</v>
      </c>
      <c r="D3193">
        <v>7</v>
      </c>
      <c r="E3193" s="2">
        <v>7</v>
      </c>
      <c r="F3193" s="1">
        <f t="shared" si="99"/>
        <v>0</v>
      </c>
      <c r="G3193" s="1">
        <v>205338</v>
      </c>
      <c r="H3193" s="1">
        <v>3186</v>
      </c>
      <c r="I3193" s="1">
        <v>27</v>
      </c>
      <c r="J3193" s="1">
        <v>27</v>
      </c>
      <c r="K3193" s="1" t="s">
        <v>33</v>
      </c>
      <c r="L3193" s="6"/>
      <c r="M3193"/>
    </row>
    <row r="3194" spans="1:13" hidden="1">
      <c r="A3194">
        <v>46</v>
      </c>
      <c r="B3194" s="1">
        <v>46</v>
      </c>
      <c r="C3194" s="1">
        <f t="shared" si="98"/>
        <v>0</v>
      </c>
      <c r="D3194">
        <v>11</v>
      </c>
      <c r="E3194" s="2">
        <v>11</v>
      </c>
      <c r="F3194" s="1">
        <f t="shared" si="99"/>
        <v>0</v>
      </c>
      <c r="G3194" s="1">
        <v>205384</v>
      </c>
      <c r="H3194" s="1">
        <v>3187</v>
      </c>
      <c r="I3194" s="1">
        <v>28</v>
      </c>
      <c r="J3194" s="1">
        <v>27</v>
      </c>
      <c r="K3194" s="1" t="s">
        <v>33</v>
      </c>
      <c r="L3194" s="6"/>
      <c r="M3194"/>
    </row>
    <row r="3195" spans="1:13" hidden="1">
      <c r="A3195">
        <v>32</v>
      </c>
      <c r="B3195" s="1">
        <v>32</v>
      </c>
      <c r="C3195" s="1">
        <f t="shared" si="98"/>
        <v>0</v>
      </c>
      <c r="D3195">
        <v>8</v>
      </c>
      <c r="E3195" s="2">
        <v>8</v>
      </c>
      <c r="F3195" s="1">
        <f t="shared" si="99"/>
        <v>0</v>
      </c>
      <c r="G3195" s="1">
        <v>205416</v>
      </c>
      <c r="H3195" s="1">
        <v>3188</v>
      </c>
      <c r="I3195" s="1">
        <v>29</v>
      </c>
      <c r="J3195" s="1">
        <v>27</v>
      </c>
      <c r="K3195" s="1" t="s">
        <v>33</v>
      </c>
      <c r="L3195" s="6"/>
      <c r="M3195"/>
    </row>
    <row r="3196" spans="1:13" hidden="1">
      <c r="A3196">
        <v>33</v>
      </c>
      <c r="B3196" s="1">
        <v>33</v>
      </c>
      <c r="C3196" s="1">
        <f t="shared" si="98"/>
        <v>0</v>
      </c>
      <c r="D3196">
        <v>8</v>
      </c>
      <c r="E3196" s="2">
        <v>8</v>
      </c>
      <c r="F3196" s="1">
        <f t="shared" si="99"/>
        <v>0</v>
      </c>
      <c r="G3196" s="1">
        <v>205449</v>
      </c>
      <c r="H3196" s="1">
        <v>3189</v>
      </c>
      <c r="I3196" s="1">
        <v>30</v>
      </c>
      <c r="J3196" s="1">
        <v>27</v>
      </c>
      <c r="K3196" s="1" t="s">
        <v>33</v>
      </c>
      <c r="L3196" s="6"/>
      <c r="M3196"/>
    </row>
    <row r="3197" spans="1:13" hidden="1">
      <c r="A3197">
        <v>23</v>
      </c>
      <c r="B3197" s="1">
        <v>23</v>
      </c>
      <c r="C3197" s="1">
        <f t="shared" si="98"/>
        <v>0</v>
      </c>
      <c r="D3197">
        <v>5</v>
      </c>
      <c r="E3197" s="2">
        <v>5</v>
      </c>
      <c r="F3197" s="1">
        <f t="shared" si="99"/>
        <v>0</v>
      </c>
      <c r="G3197" s="1">
        <v>205472</v>
      </c>
      <c r="H3197" s="1">
        <v>3190</v>
      </c>
      <c r="I3197" s="1">
        <v>31</v>
      </c>
      <c r="J3197" s="1">
        <v>27</v>
      </c>
      <c r="K3197" s="1" t="s">
        <v>33</v>
      </c>
      <c r="L3197" s="6"/>
      <c r="M3197"/>
    </row>
    <row r="3198" spans="1:13" hidden="1">
      <c r="A3198">
        <v>50</v>
      </c>
      <c r="B3198" s="1">
        <v>50</v>
      </c>
      <c r="C3198" s="1">
        <f t="shared" si="98"/>
        <v>0</v>
      </c>
      <c r="D3198">
        <v>12</v>
      </c>
      <c r="E3198" s="2">
        <v>12</v>
      </c>
      <c r="F3198" s="1">
        <f t="shared" si="99"/>
        <v>0</v>
      </c>
      <c r="G3198" s="1">
        <v>205522</v>
      </c>
      <c r="H3198" s="1">
        <v>3191</v>
      </c>
      <c r="I3198" s="1">
        <v>32</v>
      </c>
      <c r="J3198" s="1">
        <v>27</v>
      </c>
      <c r="K3198" s="1" t="s">
        <v>33</v>
      </c>
      <c r="L3198" s="6"/>
      <c r="M3198"/>
    </row>
    <row r="3199" spans="1:13" hidden="1">
      <c r="A3199">
        <v>55</v>
      </c>
      <c r="B3199" s="1">
        <v>55</v>
      </c>
      <c r="C3199" s="1">
        <f t="shared" si="98"/>
        <v>0</v>
      </c>
      <c r="D3199">
        <v>12</v>
      </c>
      <c r="E3199" s="2">
        <v>12</v>
      </c>
      <c r="F3199" s="1">
        <f t="shared" si="99"/>
        <v>0</v>
      </c>
      <c r="G3199" s="1">
        <v>205577</v>
      </c>
      <c r="H3199" s="1">
        <v>3192</v>
      </c>
      <c r="I3199" s="1">
        <v>33</v>
      </c>
      <c r="J3199" s="1">
        <v>27</v>
      </c>
      <c r="K3199" s="1" t="s">
        <v>33</v>
      </c>
      <c r="L3199" s="6"/>
      <c r="M3199"/>
    </row>
    <row r="3200" spans="1:13" hidden="1">
      <c r="A3200">
        <v>61</v>
      </c>
      <c r="B3200" s="1">
        <v>61</v>
      </c>
      <c r="C3200" s="1">
        <f t="shared" si="98"/>
        <v>0</v>
      </c>
      <c r="D3200">
        <v>13</v>
      </c>
      <c r="E3200" s="2">
        <v>13</v>
      </c>
      <c r="F3200" s="1">
        <f t="shared" si="99"/>
        <v>0</v>
      </c>
      <c r="G3200" s="1">
        <v>205638</v>
      </c>
      <c r="H3200" s="1">
        <v>3193</v>
      </c>
      <c r="I3200" s="1">
        <v>34</v>
      </c>
      <c r="J3200" s="1">
        <v>27</v>
      </c>
      <c r="K3200" s="1" t="s">
        <v>33</v>
      </c>
      <c r="L3200" s="6"/>
      <c r="M3200"/>
    </row>
    <row r="3201" spans="1:13" hidden="1">
      <c r="A3201">
        <v>39</v>
      </c>
      <c r="B3201" s="1">
        <v>39</v>
      </c>
      <c r="C3201" s="1">
        <f t="shared" si="98"/>
        <v>0</v>
      </c>
      <c r="D3201">
        <v>8</v>
      </c>
      <c r="E3201" s="2">
        <v>8</v>
      </c>
      <c r="F3201" s="1">
        <f t="shared" si="99"/>
        <v>0</v>
      </c>
      <c r="G3201" s="1">
        <v>205677</v>
      </c>
      <c r="H3201" s="1">
        <v>3194</v>
      </c>
      <c r="I3201" s="1">
        <v>35</v>
      </c>
      <c r="J3201" s="1">
        <v>27</v>
      </c>
      <c r="K3201" s="1" t="s">
        <v>33</v>
      </c>
      <c r="L3201" s="6"/>
      <c r="M3201"/>
    </row>
    <row r="3202" spans="1:13" hidden="1">
      <c r="A3202">
        <v>69</v>
      </c>
      <c r="B3202" s="1">
        <v>69</v>
      </c>
      <c r="C3202" s="1">
        <f t="shared" si="98"/>
        <v>0</v>
      </c>
      <c r="D3202">
        <v>16</v>
      </c>
      <c r="E3202" s="2">
        <v>16</v>
      </c>
      <c r="F3202" s="1">
        <f t="shared" si="99"/>
        <v>0</v>
      </c>
      <c r="G3202" s="1">
        <v>205746</v>
      </c>
      <c r="H3202" s="1">
        <v>3195</v>
      </c>
      <c r="I3202" s="1">
        <v>36</v>
      </c>
      <c r="J3202" s="1">
        <v>27</v>
      </c>
      <c r="K3202" s="1" t="s">
        <v>33</v>
      </c>
      <c r="L3202" s="6"/>
      <c r="M3202"/>
    </row>
    <row r="3203" spans="1:13" hidden="1">
      <c r="A3203">
        <v>59</v>
      </c>
      <c r="B3203" s="1">
        <v>59</v>
      </c>
      <c r="C3203" s="1">
        <f t="shared" si="98"/>
        <v>0</v>
      </c>
      <c r="D3203">
        <v>13</v>
      </c>
      <c r="E3203" s="2">
        <v>13</v>
      </c>
      <c r="F3203" s="1">
        <f t="shared" si="99"/>
        <v>0</v>
      </c>
      <c r="G3203" s="1">
        <v>205805</v>
      </c>
      <c r="H3203" s="1">
        <v>3196</v>
      </c>
      <c r="I3203" s="1">
        <v>37</v>
      </c>
      <c r="J3203" s="1">
        <v>27</v>
      </c>
      <c r="K3203" s="1" t="s">
        <v>33</v>
      </c>
      <c r="L3203" s="6"/>
      <c r="M3203"/>
    </row>
    <row r="3204" spans="1:13" hidden="1">
      <c r="A3204">
        <v>47</v>
      </c>
      <c r="B3204" s="1">
        <v>47</v>
      </c>
      <c r="C3204" s="1">
        <f t="shared" si="98"/>
        <v>0</v>
      </c>
      <c r="D3204">
        <v>10</v>
      </c>
      <c r="E3204" s="2">
        <v>10</v>
      </c>
      <c r="F3204" s="1">
        <f t="shared" si="99"/>
        <v>0</v>
      </c>
      <c r="G3204" s="1">
        <v>205852</v>
      </c>
      <c r="H3204" s="1">
        <v>3197</v>
      </c>
      <c r="I3204" s="1">
        <v>38</v>
      </c>
      <c r="J3204" s="1">
        <v>27</v>
      </c>
      <c r="K3204" s="1" t="s">
        <v>33</v>
      </c>
      <c r="L3204" s="6"/>
      <c r="M3204"/>
    </row>
    <row r="3205" spans="1:13" hidden="1">
      <c r="A3205">
        <v>56</v>
      </c>
      <c r="B3205" s="1">
        <v>56</v>
      </c>
      <c r="C3205" s="1">
        <f t="shared" si="98"/>
        <v>0</v>
      </c>
      <c r="D3205">
        <v>16</v>
      </c>
      <c r="E3205" s="2">
        <v>16</v>
      </c>
      <c r="F3205" s="1">
        <f t="shared" si="99"/>
        <v>0</v>
      </c>
      <c r="G3205" s="1">
        <v>205908</v>
      </c>
      <c r="H3205" s="1">
        <v>3198</v>
      </c>
      <c r="I3205" s="1">
        <v>39</v>
      </c>
      <c r="J3205" s="1">
        <v>27</v>
      </c>
      <c r="K3205" s="1" t="s">
        <v>33</v>
      </c>
      <c r="L3205" s="6"/>
      <c r="M3205"/>
    </row>
    <row r="3206" spans="1:13" hidden="1">
      <c r="A3206">
        <v>137</v>
      </c>
      <c r="B3206" s="1">
        <v>137</v>
      </c>
      <c r="C3206" s="1">
        <f t="shared" si="98"/>
        <v>0</v>
      </c>
      <c r="D3206">
        <v>38</v>
      </c>
      <c r="E3206" s="2">
        <v>38</v>
      </c>
      <c r="F3206" s="1">
        <f t="shared" si="99"/>
        <v>0</v>
      </c>
      <c r="G3206" s="1">
        <v>206045</v>
      </c>
      <c r="H3206" s="1">
        <v>3199</v>
      </c>
      <c r="I3206" s="1">
        <v>40</v>
      </c>
      <c r="J3206" s="1">
        <v>27</v>
      </c>
      <c r="K3206" s="1" t="s">
        <v>33</v>
      </c>
      <c r="L3206" s="6"/>
      <c r="M3206"/>
    </row>
    <row r="3207" spans="1:13" hidden="1">
      <c r="A3207">
        <v>47</v>
      </c>
      <c r="B3207" s="1">
        <v>47</v>
      </c>
      <c r="C3207" s="1">
        <f t="shared" si="98"/>
        <v>0</v>
      </c>
      <c r="D3207">
        <v>12</v>
      </c>
      <c r="E3207" s="2">
        <v>12</v>
      </c>
      <c r="F3207" s="1">
        <f t="shared" si="99"/>
        <v>0</v>
      </c>
      <c r="G3207" s="1">
        <v>206092</v>
      </c>
      <c r="H3207" s="1">
        <v>3200</v>
      </c>
      <c r="I3207" s="1">
        <v>41</v>
      </c>
      <c r="J3207" s="1">
        <v>27</v>
      </c>
      <c r="K3207" s="1" t="s">
        <v>33</v>
      </c>
      <c r="L3207" s="6"/>
      <c r="M3207"/>
    </row>
    <row r="3208" spans="1:13" hidden="1">
      <c r="A3208">
        <v>59</v>
      </c>
      <c r="B3208" s="1">
        <v>59</v>
      </c>
      <c r="C3208" s="1">
        <f t="shared" ref="C3208:C3271" si="100">A3208-B3208</f>
        <v>0</v>
      </c>
      <c r="D3208">
        <v>14</v>
      </c>
      <c r="E3208" s="2">
        <v>14</v>
      </c>
      <c r="F3208" s="1">
        <f t="shared" ref="F3208:F3271" si="101">D3208-E3208</f>
        <v>0</v>
      </c>
      <c r="G3208" s="1">
        <v>206151</v>
      </c>
      <c r="H3208" s="1">
        <v>3201</v>
      </c>
      <c r="I3208" s="1">
        <v>42</v>
      </c>
      <c r="J3208" s="1">
        <v>27</v>
      </c>
      <c r="K3208" s="1" t="s">
        <v>33</v>
      </c>
      <c r="L3208" s="6"/>
      <c r="M3208"/>
    </row>
    <row r="3209" spans="1:13" hidden="1">
      <c r="A3209">
        <v>42</v>
      </c>
      <c r="B3209" s="1">
        <v>42</v>
      </c>
      <c r="C3209" s="1">
        <f t="shared" si="100"/>
        <v>0</v>
      </c>
      <c r="D3209">
        <v>12</v>
      </c>
      <c r="E3209" s="2">
        <v>12</v>
      </c>
      <c r="F3209" s="1">
        <f t="shared" si="101"/>
        <v>0</v>
      </c>
      <c r="G3209" s="1">
        <v>206193</v>
      </c>
      <c r="H3209" s="1">
        <v>3202</v>
      </c>
      <c r="I3209" s="1">
        <v>43</v>
      </c>
      <c r="J3209" s="1">
        <v>27</v>
      </c>
      <c r="K3209" s="1" t="s">
        <v>33</v>
      </c>
      <c r="L3209" s="6"/>
      <c r="M3209"/>
    </row>
    <row r="3210" spans="1:13" hidden="1">
      <c r="A3210">
        <v>108</v>
      </c>
      <c r="B3210" s="1">
        <v>108</v>
      </c>
      <c r="C3210" s="1">
        <f t="shared" si="100"/>
        <v>0</v>
      </c>
      <c r="D3210">
        <v>28</v>
      </c>
      <c r="E3210" s="2">
        <v>28</v>
      </c>
      <c r="F3210" s="1">
        <f t="shared" si="101"/>
        <v>0</v>
      </c>
      <c r="G3210" s="1">
        <v>206301</v>
      </c>
      <c r="H3210" s="1">
        <v>3203</v>
      </c>
      <c r="I3210" s="1">
        <v>44</v>
      </c>
      <c r="J3210" s="1">
        <v>27</v>
      </c>
      <c r="K3210" s="1" t="s">
        <v>33</v>
      </c>
      <c r="L3210" s="6"/>
      <c r="M3210"/>
    </row>
    <row r="3211" spans="1:13" hidden="1">
      <c r="A3211">
        <v>57</v>
      </c>
      <c r="B3211" s="1">
        <v>57</v>
      </c>
      <c r="C3211" s="1">
        <f t="shared" si="100"/>
        <v>0</v>
      </c>
      <c r="D3211">
        <v>13</v>
      </c>
      <c r="E3211" s="2">
        <v>13</v>
      </c>
      <c r="F3211" s="1">
        <f t="shared" si="101"/>
        <v>0</v>
      </c>
      <c r="G3211" s="1">
        <v>206358</v>
      </c>
      <c r="H3211" s="1">
        <v>3204</v>
      </c>
      <c r="I3211" s="1">
        <v>45</v>
      </c>
      <c r="J3211" s="1">
        <v>27</v>
      </c>
      <c r="K3211" s="1" t="s">
        <v>33</v>
      </c>
      <c r="L3211" s="6"/>
      <c r="M3211"/>
    </row>
    <row r="3212" spans="1:13" hidden="1">
      <c r="A3212">
        <v>60</v>
      </c>
      <c r="B3212" s="1">
        <v>60</v>
      </c>
      <c r="C3212" s="1">
        <f t="shared" si="100"/>
        <v>0</v>
      </c>
      <c r="D3212">
        <v>12</v>
      </c>
      <c r="E3212" s="2">
        <v>12</v>
      </c>
      <c r="F3212" s="1">
        <f t="shared" si="101"/>
        <v>0</v>
      </c>
      <c r="G3212" s="1">
        <v>206418</v>
      </c>
      <c r="H3212" s="1">
        <v>3205</v>
      </c>
      <c r="I3212" s="1">
        <v>46</v>
      </c>
      <c r="J3212" s="1">
        <v>27</v>
      </c>
      <c r="K3212" s="1" t="s">
        <v>33</v>
      </c>
      <c r="L3212" s="6"/>
      <c r="M3212"/>
    </row>
    <row r="3213" spans="1:13" hidden="1">
      <c r="A3213">
        <v>50</v>
      </c>
      <c r="B3213" s="1">
        <v>50</v>
      </c>
      <c r="C3213" s="1">
        <f t="shared" si="100"/>
        <v>0</v>
      </c>
      <c r="D3213">
        <v>13</v>
      </c>
      <c r="E3213" s="2">
        <v>13</v>
      </c>
      <c r="F3213" s="1">
        <f t="shared" si="101"/>
        <v>0</v>
      </c>
      <c r="G3213" s="1">
        <v>206468</v>
      </c>
      <c r="H3213" s="1">
        <v>3206</v>
      </c>
      <c r="I3213" s="1">
        <v>47</v>
      </c>
      <c r="J3213" s="1">
        <v>27</v>
      </c>
      <c r="K3213" s="1" t="s">
        <v>33</v>
      </c>
      <c r="L3213" s="6"/>
      <c r="M3213"/>
    </row>
    <row r="3214" spans="1:13" hidden="1">
      <c r="A3214">
        <v>42</v>
      </c>
      <c r="B3214" s="1">
        <v>42</v>
      </c>
      <c r="C3214" s="1">
        <f t="shared" si="100"/>
        <v>0</v>
      </c>
      <c r="D3214">
        <v>10</v>
      </c>
      <c r="E3214" s="2">
        <v>10</v>
      </c>
      <c r="F3214" s="1">
        <f t="shared" si="101"/>
        <v>0</v>
      </c>
      <c r="G3214" s="1">
        <v>206510</v>
      </c>
      <c r="H3214" s="1">
        <v>3207</v>
      </c>
      <c r="I3214" s="1">
        <v>48</v>
      </c>
      <c r="J3214" s="1">
        <v>27</v>
      </c>
      <c r="K3214" s="1" t="s">
        <v>33</v>
      </c>
      <c r="L3214" s="6"/>
      <c r="M3214"/>
    </row>
    <row r="3215" spans="1:13" hidden="1">
      <c r="A3215">
        <v>67</v>
      </c>
      <c r="B3215" s="1">
        <v>67</v>
      </c>
      <c r="C3215" s="1">
        <f t="shared" si="100"/>
        <v>0</v>
      </c>
      <c r="D3215">
        <v>14</v>
      </c>
      <c r="E3215" s="2">
        <v>14</v>
      </c>
      <c r="F3215" s="1">
        <f t="shared" si="101"/>
        <v>0</v>
      </c>
      <c r="G3215" s="1">
        <v>206577</v>
      </c>
      <c r="H3215" s="1">
        <v>3208</v>
      </c>
      <c r="I3215" s="1">
        <v>49</v>
      </c>
      <c r="J3215" s="1">
        <v>27</v>
      </c>
      <c r="K3215" s="1" t="s">
        <v>33</v>
      </c>
      <c r="L3215" s="6"/>
      <c r="M3215"/>
    </row>
    <row r="3216" spans="1:13" hidden="1">
      <c r="A3216">
        <v>31</v>
      </c>
      <c r="B3216" s="1">
        <v>31</v>
      </c>
      <c r="C3216" s="1">
        <f t="shared" si="100"/>
        <v>0</v>
      </c>
      <c r="D3216">
        <v>7</v>
      </c>
      <c r="E3216" s="2">
        <v>7</v>
      </c>
      <c r="F3216" s="1">
        <f t="shared" si="101"/>
        <v>0</v>
      </c>
      <c r="G3216" s="1">
        <v>206608</v>
      </c>
      <c r="H3216" s="1">
        <v>3209</v>
      </c>
      <c r="I3216" s="1">
        <v>50</v>
      </c>
      <c r="J3216" s="1">
        <v>27</v>
      </c>
      <c r="K3216" s="1" t="s">
        <v>33</v>
      </c>
      <c r="L3216" s="6"/>
      <c r="M3216"/>
    </row>
    <row r="3217" spans="1:13" hidden="1">
      <c r="A3217">
        <v>41</v>
      </c>
      <c r="B3217" s="1">
        <v>41</v>
      </c>
      <c r="C3217" s="1">
        <f t="shared" si="100"/>
        <v>0</v>
      </c>
      <c r="D3217">
        <v>9</v>
      </c>
      <c r="E3217" s="2">
        <v>9</v>
      </c>
      <c r="F3217" s="1">
        <f t="shared" si="101"/>
        <v>0</v>
      </c>
      <c r="G3217" s="1">
        <v>206649</v>
      </c>
      <c r="H3217" s="1">
        <v>3210</v>
      </c>
      <c r="I3217" s="1">
        <v>51</v>
      </c>
      <c r="J3217" s="1">
        <v>27</v>
      </c>
      <c r="K3217" s="1" t="s">
        <v>33</v>
      </c>
      <c r="L3217" s="6"/>
      <c r="M3217"/>
    </row>
    <row r="3218" spans="1:13">
      <c r="A3218" s="43">
        <v>44</v>
      </c>
      <c r="B3218" s="43">
        <v>45</v>
      </c>
      <c r="C3218" s="43">
        <f t="shared" si="100"/>
        <v>-1</v>
      </c>
      <c r="D3218">
        <v>11</v>
      </c>
      <c r="E3218" s="2">
        <v>11</v>
      </c>
      <c r="F3218" s="1">
        <f t="shared" si="101"/>
        <v>0</v>
      </c>
      <c r="G3218" s="1">
        <v>206694</v>
      </c>
      <c r="H3218" s="1">
        <v>3211</v>
      </c>
      <c r="I3218" s="1">
        <v>52</v>
      </c>
      <c r="J3218" s="1">
        <v>27</v>
      </c>
      <c r="K3218" s="1" t="s">
        <v>33</v>
      </c>
      <c r="L3218" s="6"/>
      <c r="M3218"/>
    </row>
    <row r="3219" spans="1:13" hidden="1">
      <c r="A3219">
        <v>29</v>
      </c>
      <c r="B3219" s="1">
        <v>29</v>
      </c>
      <c r="C3219" s="1">
        <f t="shared" si="100"/>
        <v>0</v>
      </c>
      <c r="D3219">
        <v>5</v>
      </c>
      <c r="E3219" s="2">
        <v>5</v>
      </c>
      <c r="F3219" s="1">
        <f t="shared" si="101"/>
        <v>0</v>
      </c>
      <c r="G3219" s="1">
        <v>206723</v>
      </c>
      <c r="H3219" s="1">
        <v>3212</v>
      </c>
      <c r="I3219" s="1">
        <v>53</v>
      </c>
      <c r="J3219" s="1">
        <v>27</v>
      </c>
      <c r="K3219" s="1" t="s">
        <v>33</v>
      </c>
      <c r="L3219" s="6"/>
      <c r="M3219"/>
    </row>
    <row r="3220" spans="1:13" hidden="1">
      <c r="A3220">
        <v>38</v>
      </c>
      <c r="B3220" s="1">
        <v>38</v>
      </c>
      <c r="C3220" s="1">
        <f t="shared" si="100"/>
        <v>0</v>
      </c>
      <c r="D3220">
        <v>8</v>
      </c>
      <c r="E3220" s="2">
        <v>8</v>
      </c>
      <c r="F3220" s="1">
        <f t="shared" si="101"/>
        <v>0</v>
      </c>
      <c r="G3220" s="1">
        <v>206761</v>
      </c>
      <c r="H3220" s="1">
        <v>3213</v>
      </c>
      <c r="I3220" s="1">
        <v>54</v>
      </c>
      <c r="J3220" s="1">
        <v>27</v>
      </c>
      <c r="K3220" s="1" t="s">
        <v>33</v>
      </c>
      <c r="L3220" s="6"/>
      <c r="M3220"/>
    </row>
    <row r="3221" spans="1:13" hidden="1">
      <c r="A3221">
        <v>47</v>
      </c>
      <c r="B3221" s="1">
        <v>47</v>
      </c>
      <c r="C3221" s="1">
        <f t="shared" si="100"/>
        <v>0</v>
      </c>
      <c r="D3221">
        <v>11</v>
      </c>
      <c r="E3221" s="2">
        <v>11</v>
      </c>
      <c r="F3221" s="1">
        <f t="shared" si="101"/>
        <v>0</v>
      </c>
      <c r="G3221" s="1">
        <v>206808</v>
      </c>
      <c r="H3221" s="1">
        <v>3214</v>
      </c>
      <c r="I3221" s="1">
        <v>55</v>
      </c>
      <c r="J3221" s="1">
        <v>27</v>
      </c>
      <c r="K3221" s="1" t="s">
        <v>33</v>
      </c>
      <c r="L3221" s="6"/>
      <c r="M3221"/>
    </row>
    <row r="3222" spans="1:13" hidden="1">
      <c r="A3222">
        <v>59</v>
      </c>
      <c r="B3222" s="1">
        <v>59</v>
      </c>
      <c r="C3222" s="1">
        <f t="shared" si="100"/>
        <v>0</v>
      </c>
      <c r="D3222">
        <v>15</v>
      </c>
      <c r="E3222" s="2">
        <v>15</v>
      </c>
      <c r="F3222" s="1">
        <f t="shared" si="101"/>
        <v>0</v>
      </c>
      <c r="G3222" s="1">
        <v>206867</v>
      </c>
      <c r="H3222" s="1">
        <v>3215</v>
      </c>
      <c r="I3222" s="1">
        <v>56</v>
      </c>
      <c r="J3222" s="1">
        <v>27</v>
      </c>
      <c r="K3222" s="1" t="s">
        <v>33</v>
      </c>
      <c r="L3222" s="6"/>
      <c r="M3222"/>
    </row>
    <row r="3223" spans="1:13" hidden="1">
      <c r="A3223">
        <v>36</v>
      </c>
      <c r="B3223" s="1">
        <v>36</v>
      </c>
      <c r="C3223" s="1">
        <f t="shared" si="100"/>
        <v>0</v>
      </c>
      <c r="D3223">
        <v>7</v>
      </c>
      <c r="E3223" s="2">
        <v>7</v>
      </c>
      <c r="F3223" s="1">
        <f t="shared" si="101"/>
        <v>0</v>
      </c>
      <c r="G3223" s="1">
        <v>206903</v>
      </c>
      <c r="H3223" s="1">
        <v>3216</v>
      </c>
      <c r="I3223" s="1">
        <v>57</v>
      </c>
      <c r="J3223" s="1">
        <v>27</v>
      </c>
      <c r="K3223" s="1" t="s">
        <v>33</v>
      </c>
      <c r="L3223" s="6"/>
      <c r="M3223"/>
    </row>
    <row r="3224" spans="1:13" hidden="1">
      <c r="A3224">
        <v>31</v>
      </c>
      <c r="B3224" s="1">
        <v>31</v>
      </c>
      <c r="C3224" s="1">
        <f t="shared" si="100"/>
        <v>0</v>
      </c>
      <c r="D3224">
        <v>6</v>
      </c>
      <c r="E3224" s="2">
        <v>6</v>
      </c>
      <c r="F3224" s="1">
        <f t="shared" si="101"/>
        <v>0</v>
      </c>
      <c r="G3224" s="1">
        <v>206934</v>
      </c>
      <c r="H3224" s="1">
        <v>3217</v>
      </c>
      <c r="I3224" s="1">
        <v>58</v>
      </c>
      <c r="J3224" s="1">
        <v>27</v>
      </c>
      <c r="K3224" s="1" t="s">
        <v>33</v>
      </c>
      <c r="L3224" s="6"/>
      <c r="M3224"/>
    </row>
    <row r="3225" spans="1:13" hidden="1">
      <c r="A3225">
        <v>49</v>
      </c>
      <c r="B3225" s="1">
        <v>49</v>
      </c>
      <c r="C3225" s="1">
        <f t="shared" si="100"/>
        <v>0</v>
      </c>
      <c r="D3225">
        <v>12</v>
      </c>
      <c r="E3225" s="2">
        <v>12</v>
      </c>
      <c r="F3225" s="1">
        <f t="shared" si="101"/>
        <v>0</v>
      </c>
      <c r="G3225" s="1">
        <v>206983</v>
      </c>
      <c r="H3225" s="1">
        <v>3218</v>
      </c>
      <c r="I3225" s="1">
        <v>59</v>
      </c>
      <c r="J3225" s="1">
        <v>27</v>
      </c>
      <c r="K3225" s="1" t="s">
        <v>33</v>
      </c>
      <c r="L3225" s="6"/>
      <c r="M3225"/>
    </row>
    <row r="3226" spans="1:13" hidden="1">
      <c r="A3226">
        <v>102</v>
      </c>
      <c r="B3226" s="1">
        <v>102</v>
      </c>
      <c r="C3226" s="1">
        <f t="shared" si="100"/>
        <v>0</v>
      </c>
      <c r="D3226">
        <v>27</v>
      </c>
      <c r="E3226" s="2">
        <v>27</v>
      </c>
      <c r="F3226" s="1">
        <f t="shared" si="101"/>
        <v>0</v>
      </c>
      <c r="G3226" s="1">
        <v>207085</v>
      </c>
      <c r="H3226" s="1">
        <v>3219</v>
      </c>
      <c r="I3226" s="1">
        <v>60</v>
      </c>
      <c r="J3226" s="1">
        <v>27</v>
      </c>
      <c r="K3226" s="1" t="s">
        <v>33</v>
      </c>
      <c r="L3226" s="6"/>
      <c r="M3226"/>
    </row>
    <row r="3227" spans="1:13" hidden="1">
      <c r="A3227">
        <v>86</v>
      </c>
      <c r="B3227" s="1">
        <v>86</v>
      </c>
      <c r="C3227" s="1">
        <f t="shared" si="100"/>
        <v>0</v>
      </c>
      <c r="D3227">
        <v>21</v>
      </c>
      <c r="E3227" s="2">
        <v>21</v>
      </c>
      <c r="F3227" s="1">
        <f t="shared" si="101"/>
        <v>0</v>
      </c>
      <c r="G3227" s="1">
        <v>207171</v>
      </c>
      <c r="H3227" s="1">
        <v>3220</v>
      </c>
      <c r="I3227" s="1">
        <v>61</v>
      </c>
      <c r="J3227" s="1">
        <v>27</v>
      </c>
      <c r="K3227" s="1" t="s">
        <v>33</v>
      </c>
      <c r="L3227" s="6"/>
      <c r="M3227"/>
    </row>
    <row r="3228" spans="1:13" hidden="1">
      <c r="A3228">
        <v>70</v>
      </c>
      <c r="B3228" s="1">
        <v>70</v>
      </c>
      <c r="C3228" s="1">
        <f t="shared" si="100"/>
        <v>0</v>
      </c>
      <c r="D3228">
        <v>16</v>
      </c>
      <c r="E3228" s="2">
        <v>16</v>
      </c>
      <c r="F3228" s="1">
        <f t="shared" si="101"/>
        <v>0</v>
      </c>
      <c r="G3228" s="1">
        <v>207241</v>
      </c>
      <c r="H3228" s="1">
        <v>3221</v>
      </c>
      <c r="I3228" s="1">
        <v>62</v>
      </c>
      <c r="J3228" s="1">
        <v>27</v>
      </c>
      <c r="K3228" s="1" t="s">
        <v>33</v>
      </c>
      <c r="L3228" s="6"/>
      <c r="M3228"/>
    </row>
    <row r="3229" spans="1:13" hidden="1">
      <c r="A3229">
        <v>79</v>
      </c>
      <c r="B3229" s="1">
        <v>79</v>
      </c>
      <c r="C3229" s="1">
        <f t="shared" si="100"/>
        <v>0</v>
      </c>
      <c r="D3229">
        <v>20</v>
      </c>
      <c r="E3229" s="2">
        <v>20</v>
      </c>
      <c r="F3229" s="1">
        <f t="shared" si="101"/>
        <v>0</v>
      </c>
      <c r="G3229" s="1">
        <v>207320</v>
      </c>
      <c r="H3229" s="1">
        <v>3222</v>
      </c>
      <c r="I3229" s="1">
        <v>63</v>
      </c>
      <c r="J3229" s="1">
        <v>27</v>
      </c>
      <c r="K3229" s="1" t="s">
        <v>33</v>
      </c>
      <c r="L3229" s="6"/>
      <c r="M3229"/>
    </row>
    <row r="3230" spans="1:13" hidden="1">
      <c r="A3230">
        <v>77</v>
      </c>
      <c r="B3230" s="1">
        <v>77</v>
      </c>
      <c r="C3230" s="1">
        <f t="shared" si="100"/>
        <v>0</v>
      </c>
      <c r="D3230">
        <v>19</v>
      </c>
      <c r="E3230" s="2">
        <v>19</v>
      </c>
      <c r="F3230" s="1">
        <f t="shared" si="101"/>
        <v>0</v>
      </c>
      <c r="G3230" s="1">
        <v>207397</v>
      </c>
      <c r="H3230" s="1">
        <v>3223</v>
      </c>
      <c r="I3230" s="1">
        <v>64</v>
      </c>
      <c r="J3230" s="1">
        <v>27</v>
      </c>
      <c r="K3230" s="1" t="s">
        <v>33</v>
      </c>
      <c r="L3230" s="6"/>
      <c r="M3230"/>
    </row>
    <row r="3231" spans="1:13" hidden="1">
      <c r="A3231">
        <v>55</v>
      </c>
      <c r="B3231" s="1">
        <v>55</v>
      </c>
      <c r="C3231" s="1">
        <f t="shared" si="100"/>
        <v>0</v>
      </c>
      <c r="D3231">
        <v>14</v>
      </c>
      <c r="E3231" s="2">
        <v>14</v>
      </c>
      <c r="F3231" s="1">
        <f t="shared" si="101"/>
        <v>0</v>
      </c>
      <c r="G3231" s="1">
        <v>207452</v>
      </c>
      <c r="H3231" s="1">
        <v>3224</v>
      </c>
      <c r="I3231" s="1">
        <v>65</v>
      </c>
      <c r="J3231" s="1">
        <v>27</v>
      </c>
      <c r="K3231" s="1" t="s">
        <v>33</v>
      </c>
      <c r="L3231" s="6"/>
      <c r="M3231"/>
    </row>
    <row r="3232" spans="1:13">
      <c r="A3232" s="43">
        <v>43</v>
      </c>
      <c r="B3232" s="43">
        <v>44</v>
      </c>
      <c r="C3232" s="43">
        <f t="shared" si="100"/>
        <v>-1</v>
      </c>
      <c r="D3232">
        <v>14</v>
      </c>
      <c r="E3232" s="2">
        <v>14</v>
      </c>
      <c r="F3232" s="1">
        <f t="shared" si="101"/>
        <v>0</v>
      </c>
      <c r="G3232" s="1">
        <v>207496</v>
      </c>
      <c r="H3232" s="1">
        <v>3225</v>
      </c>
      <c r="I3232" s="1">
        <v>66</v>
      </c>
      <c r="J3232" s="1">
        <v>27</v>
      </c>
      <c r="K3232" s="1" t="s">
        <v>33</v>
      </c>
      <c r="L3232" s="6"/>
      <c r="M3232"/>
    </row>
    <row r="3233" spans="1:13" hidden="1">
      <c r="A3233">
        <v>44</v>
      </c>
      <c r="B3233" s="1">
        <v>44</v>
      </c>
      <c r="C3233" s="1">
        <f t="shared" si="100"/>
        <v>0</v>
      </c>
      <c r="D3233">
        <v>9</v>
      </c>
      <c r="E3233" s="2">
        <v>9</v>
      </c>
      <c r="F3233" s="1">
        <f t="shared" si="101"/>
        <v>0</v>
      </c>
      <c r="G3233" s="1">
        <v>207540</v>
      </c>
      <c r="H3233" s="1">
        <v>3226</v>
      </c>
      <c r="I3233" s="1">
        <v>67</v>
      </c>
      <c r="J3233" s="1">
        <v>27</v>
      </c>
      <c r="K3233" s="1" t="s">
        <v>33</v>
      </c>
      <c r="L3233" s="6"/>
      <c r="M3233"/>
    </row>
    <row r="3234" spans="1:13" hidden="1">
      <c r="A3234">
        <v>47</v>
      </c>
      <c r="B3234" s="1">
        <v>47</v>
      </c>
      <c r="C3234" s="1">
        <f t="shared" si="100"/>
        <v>0</v>
      </c>
      <c r="D3234">
        <v>12</v>
      </c>
      <c r="E3234" s="2">
        <v>12</v>
      </c>
      <c r="F3234" s="1">
        <f t="shared" si="101"/>
        <v>0</v>
      </c>
      <c r="G3234" s="1">
        <v>207587</v>
      </c>
      <c r="H3234" s="1">
        <v>3227</v>
      </c>
      <c r="I3234" s="1">
        <v>68</v>
      </c>
      <c r="J3234" s="1">
        <v>27</v>
      </c>
      <c r="K3234" s="1" t="s">
        <v>33</v>
      </c>
      <c r="L3234" s="6"/>
      <c r="M3234"/>
    </row>
    <row r="3235" spans="1:13" hidden="1">
      <c r="A3235">
        <v>39</v>
      </c>
      <c r="B3235" s="1">
        <v>39</v>
      </c>
      <c r="C3235" s="1">
        <f t="shared" si="100"/>
        <v>0</v>
      </c>
      <c r="D3235">
        <v>9</v>
      </c>
      <c r="E3235" s="2">
        <v>9</v>
      </c>
      <c r="F3235" s="1">
        <f t="shared" si="101"/>
        <v>0</v>
      </c>
      <c r="G3235" s="1">
        <v>207626</v>
      </c>
      <c r="H3235" s="1">
        <v>3228</v>
      </c>
      <c r="I3235" s="1">
        <v>69</v>
      </c>
      <c r="J3235" s="1">
        <v>27</v>
      </c>
      <c r="K3235" s="1" t="s">
        <v>33</v>
      </c>
      <c r="L3235" s="6"/>
      <c r="M3235"/>
    </row>
    <row r="3236" spans="1:13" hidden="1">
      <c r="A3236">
        <v>32</v>
      </c>
      <c r="B3236" s="1">
        <v>32</v>
      </c>
      <c r="C3236" s="1">
        <f t="shared" si="100"/>
        <v>0</v>
      </c>
      <c r="D3236">
        <v>9</v>
      </c>
      <c r="E3236" s="2">
        <v>9</v>
      </c>
      <c r="F3236" s="1">
        <f t="shared" si="101"/>
        <v>0</v>
      </c>
      <c r="G3236" s="1">
        <v>207658</v>
      </c>
      <c r="H3236" s="1">
        <v>3229</v>
      </c>
      <c r="I3236" s="1">
        <v>70</v>
      </c>
      <c r="J3236" s="1">
        <v>27</v>
      </c>
      <c r="K3236" s="1" t="s">
        <v>33</v>
      </c>
      <c r="L3236" s="6"/>
      <c r="M3236"/>
    </row>
    <row r="3237" spans="1:13" hidden="1">
      <c r="A3237">
        <v>29</v>
      </c>
      <c r="B3237" s="1">
        <v>29</v>
      </c>
      <c r="C3237" s="1">
        <f t="shared" si="100"/>
        <v>0</v>
      </c>
      <c r="D3237">
        <v>7</v>
      </c>
      <c r="E3237" s="2">
        <v>7</v>
      </c>
      <c r="F3237" s="1">
        <f t="shared" si="101"/>
        <v>0</v>
      </c>
      <c r="G3237" s="1">
        <v>207687</v>
      </c>
      <c r="H3237" s="1">
        <v>3230</v>
      </c>
      <c r="I3237" s="1">
        <v>71</v>
      </c>
      <c r="J3237" s="1">
        <v>27</v>
      </c>
      <c r="K3237" s="1" t="s">
        <v>33</v>
      </c>
      <c r="L3237" s="6"/>
      <c r="M3237"/>
    </row>
    <row r="3238" spans="1:13" hidden="1">
      <c r="A3238">
        <v>32</v>
      </c>
      <c r="B3238" s="1">
        <v>32</v>
      </c>
      <c r="C3238" s="1">
        <f t="shared" si="100"/>
        <v>0</v>
      </c>
      <c r="D3238">
        <v>9</v>
      </c>
      <c r="E3238" s="2">
        <v>9</v>
      </c>
      <c r="F3238" s="1">
        <f t="shared" si="101"/>
        <v>0</v>
      </c>
      <c r="G3238" s="1">
        <v>207719</v>
      </c>
      <c r="H3238" s="1">
        <v>3231</v>
      </c>
      <c r="I3238" s="1">
        <v>72</v>
      </c>
      <c r="J3238" s="1">
        <v>27</v>
      </c>
      <c r="K3238" s="1" t="s">
        <v>33</v>
      </c>
      <c r="L3238" s="6"/>
      <c r="M3238"/>
    </row>
    <row r="3239" spans="1:13" hidden="1">
      <c r="A3239">
        <v>38</v>
      </c>
      <c r="B3239" s="1">
        <v>38</v>
      </c>
      <c r="C3239" s="1">
        <f t="shared" si="100"/>
        <v>0</v>
      </c>
      <c r="D3239">
        <v>10</v>
      </c>
      <c r="E3239" s="2">
        <v>10</v>
      </c>
      <c r="F3239" s="1">
        <f t="shared" si="101"/>
        <v>0</v>
      </c>
      <c r="G3239" s="1">
        <v>207757</v>
      </c>
      <c r="H3239" s="1">
        <v>3232</v>
      </c>
      <c r="I3239" s="1">
        <v>73</v>
      </c>
      <c r="J3239" s="1">
        <v>27</v>
      </c>
      <c r="K3239" s="1" t="s">
        <v>33</v>
      </c>
      <c r="L3239" s="6"/>
      <c r="M3239"/>
    </row>
    <row r="3240" spans="1:13" hidden="1">
      <c r="A3240">
        <v>31</v>
      </c>
      <c r="B3240" s="1">
        <v>31</v>
      </c>
      <c r="C3240" s="1">
        <f t="shared" si="100"/>
        <v>0</v>
      </c>
      <c r="D3240">
        <v>8</v>
      </c>
      <c r="E3240" s="2">
        <v>8</v>
      </c>
      <c r="F3240" s="1">
        <f t="shared" si="101"/>
        <v>0</v>
      </c>
      <c r="G3240" s="1">
        <v>207788</v>
      </c>
      <c r="H3240" s="1">
        <v>3233</v>
      </c>
      <c r="I3240" s="1">
        <v>74</v>
      </c>
      <c r="J3240" s="1">
        <v>27</v>
      </c>
      <c r="K3240" s="1" t="s">
        <v>33</v>
      </c>
      <c r="L3240" s="6"/>
      <c r="M3240"/>
    </row>
    <row r="3241" spans="1:13" hidden="1">
      <c r="A3241">
        <v>36</v>
      </c>
      <c r="B3241" s="1">
        <v>36</v>
      </c>
      <c r="C3241" s="1">
        <f t="shared" si="100"/>
        <v>0</v>
      </c>
      <c r="D3241">
        <v>10</v>
      </c>
      <c r="E3241" s="2">
        <v>10</v>
      </c>
      <c r="F3241" s="1">
        <f t="shared" si="101"/>
        <v>0</v>
      </c>
      <c r="G3241" s="1">
        <v>207824</v>
      </c>
      <c r="H3241" s="1">
        <v>3234</v>
      </c>
      <c r="I3241" s="1">
        <v>75</v>
      </c>
      <c r="J3241" s="1">
        <v>27</v>
      </c>
      <c r="K3241" s="1" t="s">
        <v>33</v>
      </c>
      <c r="L3241" s="6"/>
      <c r="M3241"/>
    </row>
    <row r="3242" spans="1:13" hidden="1">
      <c r="A3242">
        <v>47</v>
      </c>
      <c r="B3242" s="1">
        <v>47</v>
      </c>
      <c r="C3242" s="1">
        <f t="shared" si="100"/>
        <v>0</v>
      </c>
      <c r="D3242">
        <v>12</v>
      </c>
      <c r="E3242" s="2">
        <v>12</v>
      </c>
      <c r="F3242" s="1">
        <f t="shared" si="101"/>
        <v>0</v>
      </c>
      <c r="G3242" s="1">
        <v>207871</v>
      </c>
      <c r="H3242" s="1">
        <v>3235</v>
      </c>
      <c r="I3242" s="1">
        <v>76</v>
      </c>
      <c r="J3242" s="1">
        <v>27</v>
      </c>
      <c r="K3242" s="1" t="s">
        <v>33</v>
      </c>
      <c r="L3242" s="6"/>
      <c r="M3242"/>
    </row>
    <row r="3243" spans="1:13" hidden="1">
      <c r="A3243">
        <v>21</v>
      </c>
      <c r="B3243" s="1">
        <v>21</v>
      </c>
      <c r="C3243" s="1">
        <f t="shared" si="100"/>
        <v>0</v>
      </c>
      <c r="D3243">
        <v>4</v>
      </c>
      <c r="E3243" s="2">
        <v>4</v>
      </c>
      <c r="F3243" s="1">
        <f t="shared" si="101"/>
        <v>0</v>
      </c>
      <c r="G3243" s="1">
        <v>207892</v>
      </c>
      <c r="H3243" s="1">
        <v>3236</v>
      </c>
      <c r="I3243" s="1">
        <v>77</v>
      </c>
      <c r="J3243" s="1">
        <v>27</v>
      </c>
      <c r="K3243" s="1" t="s">
        <v>33</v>
      </c>
      <c r="L3243" s="6"/>
      <c r="M3243"/>
    </row>
    <row r="3244" spans="1:13" hidden="1">
      <c r="A3244">
        <v>34</v>
      </c>
      <c r="B3244" s="1">
        <v>34</v>
      </c>
      <c r="C3244" s="1">
        <f t="shared" si="100"/>
        <v>0</v>
      </c>
      <c r="D3244">
        <v>8</v>
      </c>
      <c r="E3244" s="2">
        <v>8</v>
      </c>
      <c r="F3244" s="1">
        <f t="shared" si="101"/>
        <v>0</v>
      </c>
      <c r="G3244" s="1">
        <v>207926</v>
      </c>
      <c r="H3244" s="1">
        <v>3237</v>
      </c>
      <c r="I3244" s="1">
        <v>78</v>
      </c>
      <c r="J3244" s="1">
        <v>27</v>
      </c>
      <c r="K3244" s="1" t="s">
        <v>33</v>
      </c>
      <c r="L3244" s="6"/>
      <c r="M3244"/>
    </row>
    <row r="3245" spans="1:13" hidden="1">
      <c r="A3245">
        <v>28</v>
      </c>
      <c r="B3245" s="1">
        <v>28</v>
      </c>
      <c r="C3245" s="1">
        <f t="shared" si="100"/>
        <v>0</v>
      </c>
      <c r="D3245">
        <v>7</v>
      </c>
      <c r="E3245" s="2">
        <v>7</v>
      </c>
      <c r="F3245" s="1">
        <f t="shared" si="101"/>
        <v>0</v>
      </c>
      <c r="G3245" s="1">
        <v>207954</v>
      </c>
      <c r="H3245" s="1">
        <v>3238</v>
      </c>
      <c r="I3245" s="1">
        <v>79</v>
      </c>
      <c r="J3245" s="1">
        <v>27</v>
      </c>
      <c r="K3245" s="1" t="s">
        <v>33</v>
      </c>
      <c r="L3245" s="6"/>
      <c r="M3245"/>
    </row>
    <row r="3246" spans="1:13" hidden="1">
      <c r="A3246">
        <v>45</v>
      </c>
      <c r="B3246" s="1">
        <v>45</v>
      </c>
      <c r="C3246" s="1">
        <f t="shared" si="100"/>
        <v>0</v>
      </c>
      <c r="D3246">
        <v>11</v>
      </c>
      <c r="E3246" s="2">
        <v>11</v>
      </c>
      <c r="F3246" s="1">
        <f t="shared" si="101"/>
        <v>0</v>
      </c>
      <c r="G3246" s="1">
        <v>207999</v>
      </c>
      <c r="H3246" s="1">
        <v>3239</v>
      </c>
      <c r="I3246" s="1">
        <v>80</v>
      </c>
      <c r="J3246" s="1">
        <v>27</v>
      </c>
      <c r="K3246" s="1" t="s">
        <v>33</v>
      </c>
      <c r="L3246" s="6"/>
      <c r="M3246"/>
    </row>
    <row r="3247" spans="1:13">
      <c r="A3247" s="43">
        <v>53</v>
      </c>
      <c r="B3247" s="43">
        <v>54</v>
      </c>
      <c r="C3247" s="43">
        <f t="shared" si="100"/>
        <v>-1</v>
      </c>
      <c r="D3247">
        <v>14</v>
      </c>
      <c r="E3247" s="2">
        <v>14</v>
      </c>
      <c r="F3247" s="1">
        <f t="shared" si="101"/>
        <v>0</v>
      </c>
      <c r="G3247" s="1">
        <v>208053</v>
      </c>
      <c r="H3247" s="1">
        <v>3240</v>
      </c>
      <c r="I3247" s="1">
        <v>81</v>
      </c>
      <c r="J3247" s="1">
        <v>27</v>
      </c>
      <c r="K3247" s="1" t="s">
        <v>33</v>
      </c>
      <c r="L3247" s="6"/>
      <c r="M3247"/>
    </row>
    <row r="3248" spans="1:13">
      <c r="A3248" s="43">
        <v>69</v>
      </c>
      <c r="B3248" s="43">
        <v>70</v>
      </c>
      <c r="C3248" s="43">
        <f t="shared" si="100"/>
        <v>-1</v>
      </c>
      <c r="D3248">
        <v>16</v>
      </c>
      <c r="E3248" s="2">
        <v>16</v>
      </c>
      <c r="F3248" s="1">
        <f t="shared" si="101"/>
        <v>0</v>
      </c>
      <c r="G3248" s="1">
        <v>208123</v>
      </c>
      <c r="H3248" s="1">
        <v>3241</v>
      </c>
      <c r="I3248" s="1">
        <v>82</v>
      </c>
      <c r="J3248" s="1">
        <v>27</v>
      </c>
      <c r="K3248" s="1" t="s">
        <v>33</v>
      </c>
      <c r="L3248" s="6"/>
      <c r="M3248"/>
    </row>
    <row r="3249" spans="1:13">
      <c r="A3249" s="43">
        <v>41</v>
      </c>
      <c r="B3249" s="43">
        <v>42</v>
      </c>
      <c r="C3249" s="43">
        <f t="shared" si="100"/>
        <v>-1</v>
      </c>
      <c r="D3249">
        <v>11</v>
      </c>
      <c r="E3249" s="2">
        <v>11</v>
      </c>
      <c r="F3249" s="1">
        <f t="shared" si="101"/>
        <v>0</v>
      </c>
      <c r="G3249" s="1">
        <v>208165</v>
      </c>
      <c r="H3249" s="1">
        <v>3242</v>
      </c>
      <c r="I3249" s="1">
        <v>83</v>
      </c>
      <c r="J3249" s="1">
        <v>27</v>
      </c>
      <c r="K3249" s="1" t="s">
        <v>33</v>
      </c>
      <c r="L3249" s="6"/>
      <c r="M3249"/>
    </row>
    <row r="3250" spans="1:13">
      <c r="A3250" s="43">
        <v>55</v>
      </c>
      <c r="B3250" s="43">
        <v>56</v>
      </c>
      <c r="C3250" s="43">
        <f t="shared" si="100"/>
        <v>-1</v>
      </c>
      <c r="D3250">
        <v>13</v>
      </c>
      <c r="E3250" s="2">
        <v>13</v>
      </c>
      <c r="F3250" s="1">
        <f t="shared" si="101"/>
        <v>0</v>
      </c>
      <c r="G3250" s="1">
        <v>208221</v>
      </c>
      <c r="H3250" s="1">
        <v>3243</v>
      </c>
      <c r="I3250" s="1">
        <v>84</v>
      </c>
      <c r="J3250" s="1">
        <v>27</v>
      </c>
      <c r="K3250" s="1" t="s">
        <v>33</v>
      </c>
      <c r="L3250" s="6"/>
      <c r="M3250"/>
    </row>
    <row r="3251" spans="1:13" hidden="1">
      <c r="A3251">
        <v>33</v>
      </c>
      <c r="B3251" s="1">
        <v>33</v>
      </c>
      <c r="C3251" s="1">
        <f t="shared" si="100"/>
        <v>0</v>
      </c>
      <c r="D3251">
        <v>8</v>
      </c>
      <c r="E3251" s="2">
        <v>8</v>
      </c>
      <c r="F3251" s="1">
        <f t="shared" si="101"/>
        <v>0</v>
      </c>
      <c r="G3251" s="1">
        <v>208254</v>
      </c>
      <c r="H3251" s="1">
        <v>3244</v>
      </c>
      <c r="I3251" s="1">
        <v>85</v>
      </c>
      <c r="J3251" s="1">
        <v>27</v>
      </c>
      <c r="K3251" s="1" t="s">
        <v>33</v>
      </c>
      <c r="L3251" s="6"/>
      <c r="M3251"/>
    </row>
    <row r="3252" spans="1:13">
      <c r="A3252" s="43">
        <v>62</v>
      </c>
      <c r="B3252" s="43">
        <v>63</v>
      </c>
      <c r="C3252" s="43">
        <f t="shared" si="100"/>
        <v>-1</v>
      </c>
      <c r="D3252">
        <v>15</v>
      </c>
      <c r="E3252" s="2">
        <v>15</v>
      </c>
      <c r="F3252" s="1">
        <f t="shared" si="101"/>
        <v>0</v>
      </c>
      <c r="G3252" s="1">
        <v>208317</v>
      </c>
      <c r="H3252" s="1">
        <v>3245</v>
      </c>
      <c r="I3252" s="1">
        <v>86</v>
      </c>
      <c r="J3252" s="1">
        <v>27</v>
      </c>
      <c r="K3252" s="1" t="s">
        <v>33</v>
      </c>
      <c r="L3252" s="6"/>
      <c r="M3252"/>
    </row>
    <row r="3253" spans="1:13" hidden="1">
      <c r="A3253">
        <v>63</v>
      </c>
      <c r="B3253" s="1">
        <v>63</v>
      </c>
      <c r="C3253" s="1">
        <f t="shared" si="100"/>
        <v>0</v>
      </c>
      <c r="D3253">
        <v>18</v>
      </c>
      <c r="E3253" s="2">
        <v>18</v>
      </c>
      <c r="F3253" s="1">
        <f t="shared" si="101"/>
        <v>0</v>
      </c>
      <c r="G3253" s="1">
        <v>208380</v>
      </c>
      <c r="H3253" s="1">
        <v>3246</v>
      </c>
      <c r="I3253" s="1">
        <v>87</v>
      </c>
      <c r="J3253" s="1">
        <v>27</v>
      </c>
      <c r="K3253" s="1" t="s">
        <v>33</v>
      </c>
      <c r="L3253" s="6"/>
      <c r="M3253"/>
    </row>
    <row r="3254" spans="1:13" hidden="1">
      <c r="A3254">
        <v>71</v>
      </c>
      <c r="B3254" s="1">
        <v>71</v>
      </c>
      <c r="C3254" s="1">
        <f t="shared" si="100"/>
        <v>0</v>
      </c>
      <c r="D3254">
        <v>18</v>
      </c>
      <c r="E3254" s="2">
        <v>18</v>
      </c>
      <c r="F3254" s="1">
        <f t="shared" si="101"/>
        <v>0</v>
      </c>
      <c r="G3254" s="1">
        <v>208451</v>
      </c>
      <c r="H3254" s="1">
        <v>3247</v>
      </c>
      <c r="I3254" s="1">
        <v>88</v>
      </c>
      <c r="J3254" s="1">
        <v>27</v>
      </c>
      <c r="K3254" s="1" t="s">
        <v>33</v>
      </c>
      <c r="L3254" s="6"/>
      <c r="M3254"/>
    </row>
    <row r="3255" spans="1:13" hidden="1">
      <c r="A3255">
        <v>41</v>
      </c>
      <c r="B3255" s="1">
        <v>41</v>
      </c>
      <c r="C3255" s="1">
        <f t="shared" si="100"/>
        <v>0</v>
      </c>
      <c r="D3255">
        <v>11</v>
      </c>
      <c r="E3255" s="2">
        <v>11</v>
      </c>
      <c r="F3255" s="1">
        <f t="shared" si="101"/>
        <v>0</v>
      </c>
      <c r="G3255" s="1">
        <v>208492</v>
      </c>
      <c r="H3255" s="1">
        <v>3248</v>
      </c>
      <c r="I3255" s="1">
        <v>89</v>
      </c>
      <c r="J3255" s="1">
        <v>27</v>
      </c>
      <c r="K3255" s="1" t="s">
        <v>33</v>
      </c>
      <c r="L3255" s="6"/>
      <c r="M3255"/>
    </row>
    <row r="3256" spans="1:13" hidden="1">
      <c r="A3256">
        <v>52</v>
      </c>
      <c r="B3256" s="1">
        <v>52</v>
      </c>
      <c r="C3256" s="1">
        <f t="shared" si="100"/>
        <v>0</v>
      </c>
      <c r="D3256">
        <v>13</v>
      </c>
      <c r="E3256" s="2">
        <v>13</v>
      </c>
      <c r="F3256" s="1">
        <f t="shared" si="101"/>
        <v>0</v>
      </c>
      <c r="G3256" s="1">
        <v>208544</v>
      </c>
      <c r="H3256" s="1">
        <v>3249</v>
      </c>
      <c r="I3256" s="1">
        <v>90</v>
      </c>
      <c r="J3256" s="1">
        <v>27</v>
      </c>
      <c r="K3256" s="1" t="s">
        <v>33</v>
      </c>
      <c r="L3256" s="6"/>
      <c r="M3256"/>
    </row>
    <row r="3257" spans="1:13" hidden="1">
      <c r="A3257">
        <v>63</v>
      </c>
      <c r="B3257" s="1">
        <v>63</v>
      </c>
      <c r="C3257" s="1">
        <f t="shared" si="100"/>
        <v>0</v>
      </c>
      <c r="D3257">
        <v>17</v>
      </c>
      <c r="E3257" s="2">
        <v>17</v>
      </c>
      <c r="F3257" s="1">
        <f t="shared" si="101"/>
        <v>0</v>
      </c>
      <c r="G3257" s="1">
        <v>208607</v>
      </c>
      <c r="H3257" s="1">
        <v>3250</v>
      </c>
      <c r="I3257" s="1">
        <v>91</v>
      </c>
      <c r="J3257" s="1">
        <v>27</v>
      </c>
      <c r="K3257" s="1" t="s">
        <v>33</v>
      </c>
      <c r="L3257" s="6"/>
      <c r="M3257"/>
    </row>
    <row r="3258" spans="1:13" hidden="1">
      <c r="A3258">
        <v>63</v>
      </c>
      <c r="B3258" s="1">
        <v>63</v>
      </c>
      <c r="C3258" s="1">
        <f t="shared" si="100"/>
        <v>0</v>
      </c>
      <c r="D3258">
        <v>15</v>
      </c>
      <c r="E3258" s="2">
        <v>15</v>
      </c>
      <c r="F3258" s="1">
        <f t="shared" si="101"/>
        <v>0</v>
      </c>
      <c r="G3258" s="1">
        <v>208670</v>
      </c>
      <c r="H3258" s="1">
        <v>3251</v>
      </c>
      <c r="I3258" s="1">
        <v>92</v>
      </c>
      <c r="J3258" s="1">
        <v>27</v>
      </c>
      <c r="K3258" s="1" t="s">
        <v>33</v>
      </c>
      <c r="L3258" s="6"/>
      <c r="M3258"/>
    </row>
    <row r="3259" spans="1:13" hidden="1">
      <c r="A3259">
        <v>50</v>
      </c>
      <c r="B3259" s="1">
        <v>50</v>
      </c>
      <c r="C3259" s="1">
        <f t="shared" si="100"/>
        <v>0</v>
      </c>
      <c r="D3259">
        <v>11</v>
      </c>
      <c r="E3259" s="2">
        <v>11</v>
      </c>
      <c r="F3259" s="1">
        <f t="shared" si="101"/>
        <v>0</v>
      </c>
      <c r="G3259" s="1">
        <v>208720</v>
      </c>
      <c r="H3259" s="1">
        <v>3252</v>
      </c>
      <c r="I3259" s="1">
        <v>93</v>
      </c>
      <c r="J3259" s="1">
        <v>27</v>
      </c>
      <c r="K3259" s="1" t="s">
        <v>33</v>
      </c>
      <c r="L3259" s="6"/>
      <c r="M3259"/>
    </row>
    <row r="3260" spans="1:13" hidden="1">
      <c r="A3260">
        <v>3</v>
      </c>
      <c r="B3260" s="1">
        <v>3</v>
      </c>
      <c r="C3260" s="1">
        <f t="shared" si="100"/>
        <v>0</v>
      </c>
      <c r="D3260">
        <v>1</v>
      </c>
      <c r="E3260" s="2">
        <v>1</v>
      </c>
      <c r="F3260" s="1">
        <f t="shared" si="101"/>
        <v>0</v>
      </c>
      <c r="G3260" s="1">
        <v>208723</v>
      </c>
      <c r="H3260" s="1">
        <v>3253</v>
      </c>
      <c r="I3260" s="1">
        <v>1</v>
      </c>
      <c r="J3260" s="1">
        <v>28</v>
      </c>
      <c r="K3260" s="1" t="s">
        <v>34</v>
      </c>
      <c r="L3260" s="6"/>
      <c r="M3260"/>
    </row>
    <row r="3261" spans="1:13" hidden="1">
      <c r="A3261">
        <v>18</v>
      </c>
      <c r="B3261" s="1">
        <v>18</v>
      </c>
      <c r="C3261" s="1">
        <f t="shared" si="100"/>
        <v>0</v>
      </c>
      <c r="D3261">
        <v>4</v>
      </c>
      <c r="E3261" s="2">
        <v>4</v>
      </c>
      <c r="F3261" s="1">
        <f t="shared" si="101"/>
        <v>0</v>
      </c>
      <c r="G3261" s="1">
        <v>208741</v>
      </c>
      <c r="H3261" s="1">
        <v>3254</v>
      </c>
      <c r="I3261" s="1">
        <v>2</v>
      </c>
      <c r="J3261" s="1">
        <v>28</v>
      </c>
      <c r="K3261" s="1" t="s">
        <v>34</v>
      </c>
      <c r="L3261" s="6"/>
      <c r="M3261"/>
    </row>
    <row r="3262" spans="1:13" hidden="1">
      <c r="A3262">
        <v>39</v>
      </c>
      <c r="B3262" s="1">
        <v>39</v>
      </c>
      <c r="C3262" s="1">
        <f t="shared" si="100"/>
        <v>0</v>
      </c>
      <c r="D3262">
        <v>9</v>
      </c>
      <c r="E3262" s="2">
        <v>9</v>
      </c>
      <c r="F3262" s="1">
        <f t="shared" si="101"/>
        <v>0</v>
      </c>
      <c r="G3262" s="1">
        <v>208780</v>
      </c>
      <c r="H3262" s="1">
        <v>3255</v>
      </c>
      <c r="I3262" s="1">
        <v>3</v>
      </c>
      <c r="J3262" s="1">
        <v>28</v>
      </c>
      <c r="K3262" s="1" t="s">
        <v>34</v>
      </c>
      <c r="L3262" s="6"/>
      <c r="M3262"/>
    </row>
    <row r="3263" spans="1:13" hidden="1">
      <c r="A3263">
        <v>84</v>
      </c>
      <c r="B3263" s="1">
        <v>84</v>
      </c>
      <c r="C3263" s="1">
        <f t="shared" si="100"/>
        <v>0</v>
      </c>
      <c r="D3263">
        <v>19</v>
      </c>
      <c r="E3263" s="2">
        <v>19</v>
      </c>
      <c r="F3263" s="1">
        <f t="shared" si="101"/>
        <v>0</v>
      </c>
      <c r="G3263" s="1">
        <v>208864</v>
      </c>
      <c r="H3263" s="1">
        <v>3256</v>
      </c>
      <c r="I3263" s="1">
        <v>4</v>
      </c>
      <c r="J3263" s="1">
        <v>28</v>
      </c>
      <c r="K3263" s="1" t="s">
        <v>34</v>
      </c>
      <c r="L3263" s="6"/>
      <c r="M3263"/>
    </row>
    <row r="3264" spans="1:13" hidden="1">
      <c r="A3264">
        <v>58</v>
      </c>
      <c r="B3264" s="1">
        <v>58</v>
      </c>
      <c r="C3264" s="1">
        <f t="shared" si="100"/>
        <v>0</v>
      </c>
      <c r="D3264">
        <v>12</v>
      </c>
      <c r="E3264" s="2">
        <v>12</v>
      </c>
      <c r="F3264" s="1">
        <f t="shared" si="101"/>
        <v>0</v>
      </c>
      <c r="G3264" s="1">
        <v>208922</v>
      </c>
      <c r="H3264" s="1">
        <v>3257</v>
      </c>
      <c r="I3264" s="1">
        <v>5</v>
      </c>
      <c r="J3264" s="1">
        <v>28</v>
      </c>
      <c r="K3264" s="1" t="s">
        <v>34</v>
      </c>
      <c r="L3264" s="6"/>
      <c r="M3264"/>
    </row>
    <row r="3265" spans="1:13" hidden="1">
      <c r="A3265">
        <v>53</v>
      </c>
      <c r="B3265" s="1">
        <v>53</v>
      </c>
      <c r="C3265" s="1">
        <f t="shared" si="100"/>
        <v>0</v>
      </c>
      <c r="D3265">
        <v>12</v>
      </c>
      <c r="E3265" s="2">
        <v>12</v>
      </c>
      <c r="F3265" s="1">
        <f t="shared" si="101"/>
        <v>0</v>
      </c>
      <c r="G3265" s="1">
        <v>208975</v>
      </c>
      <c r="H3265" s="1">
        <v>3258</v>
      </c>
      <c r="I3265" s="1">
        <v>6</v>
      </c>
      <c r="J3265" s="1">
        <v>28</v>
      </c>
      <c r="K3265" s="1" t="s">
        <v>34</v>
      </c>
      <c r="L3265" s="6"/>
      <c r="M3265"/>
    </row>
    <row r="3266" spans="1:13" hidden="1">
      <c r="A3266">
        <v>92</v>
      </c>
      <c r="B3266" s="1">
        <v>92</v>
      </c>
      <c r="C3266" s="1">
        <f t="shared" si="100"/>
        <v>0</v>
      </c>
      <c r="D3266">
        <v>22</v>
      </c>
      <c r="E3266" s="2">
        <v>22</v>
      </c>
      <c r="F3266" s="1">
        <f t="shared" si="101"/>
        <v>0</v>
      </c>
      <c r="G3266" s="1">
        <v>209067</v>
      </c>
      <c r="H3266" s="1">
        <v>3259</v>
      </c>
      <c r="I3266" s="1">
        <v>7</v>
      </c>
      <c r="J3266" s="1">
        <v>28</v>
      </c>
      <c r="K3266" s="1" t="s">
        <v>34</v>
      </c>
      <c r="L3266" s="6"/>
      <c r="M3266"/>
    </row>
    <row r="3267" spans="1:13" hidden="1">
      <c r="A3267">
        <v>61</v>
      </c>
      <c r="B3267" s="1">
        <v>61</v>
      </c>
      <c r="C3267" s="1">
        <f t="shared" si="100"/>
        <v>0</v>
      </c>
      <c r="D3267">
        <v>13</v>
      </c>
      <c r="E3267" s="2">
        <v>13</v>
      </c>
      <c r="F3267" s="1">
        <f t="shared" si="101"/>
        <v>0</v>
      </c>
      <c r="G3267" s="1">
        <v>209128</v>
      </c>
      <c r="H3267" s="1">
        <v>3260</v>
      </c>
      <c r="I3267" s="1">
        <v>8</v>
      </c>
      <c r="J3267" s="1">
        <v>28</v>
      </c>
      <c r="K3267" s="1" t="s">
        <v>34</v>
      </c>
      <c r="L3267" s="6"/>
      <c r="M3267"/>
    </row>
    <row r="3268" spans="1:13" hidden="1">
      <c r="A3268">
        <v>67</v>
      </c>
      <c r="B3268" s="1">
        <v>67</v>
      </c>
      <c r="C3268" s="1">
        <f t="shared" si="100"/>
        <v>0</v>
      </c>
      <c r="D3268">
        <v>18</v>
      </c>
      <c r="E3268" s="2">
        <v>18</v>
      </c>
      <c r="F3268" s="1">
        <f t="shared" si="101"/>
        <v>0</v>
      </c>
      <c r="G3268" s="1">
        <v>209195</v>
      </c>
      <c r="H3268" s="1">
        <v>3261</v>
      </c>
      <c r="I3268" s="1">
        <v>9</v>
      </c>
      <c r="J3268" s="1">
        <v>28</v>
      </c>
      <c r="K3268" s="1" t="s">
        <v>34</v>
      </c>
      <c r="L3268" s="6"/>
      <c r="M3268"/>
    </row>
    <row r="3269" spans="1:13" hidden="1">
      <c r="A3269">
        <v>66</v>
      </c>
      <c r="B3269" s="1">
        <v>66</v>
      </c>
      <c r="C3269" s="1">
        <f t="shared" si="100"/>
        <v>0</v>
      </c>
      <c r="D3269">
        <v>17</v>
      </c>
      <c r="E3269" s="2">
        <v>17</v>
      </c>
      <c r="F3269" s="1">
        <f t="shared" si="101"/>
        <v>0</v>
      </c>
      <c r="G3269" s="1">
        <v>209261</v>
      </c>
      <c r="H3269" s="1">
        <v>3262</v>
      </c>
      <c r="I3269" s="1">
        <v>10</v>
      </c>
      <c r="J3269" s="1">
        <v>28</v>
      </c>
      <c r="K3269" s="1" t="s">
        <v>34</v>
      </c>
      <c r="L3269" s="6"/>
      <c r="M3269"/>
    </row>
    <row r="3270" spans="1:13" hidden="1">
      <c r="A3270">
        <v>37</v>
      </c>
      <c r="B3270" s="1">
        <v>37</v>
      </c>
      <c r="C3270" s="1">
        <f t="shared" si="100"/>
        <v>0</v>
      </c>
      <c r="D3270">
        <v>10</v>
      </c>
      <c r="E3270" s="2">
        <v>10</v>
      </c>
      <c r="F3270" s="1">
        <f t="shared" si="101"/>
        <v>0</v>
      </c>
      <c r="G3270" s="1">
        <v>209298</v>
      </c>
      <c r="H3270" s="1">
        <v>3263</v>
      </c>
      <c r="I3270" s="1">
        <v>11</v>
      </c>
      <c r="J3270" s="1">
        <v>28</v>
      </c>
      <c r="K3270" s="1" t="s">
        <v>34</v>
      </c>
      <c r="L3270" s="6"/>
      <c r="M3270"/>
    </row>
    <row r="3271" spans="1:13" hidden="1">
      <c r="A3271">
        <v>63</v>
      </c>
      <c r="B3271" s="1">
        <v>63</v>
      </c>
      <c r="C3271" s="1">
        <f t="shared" si="100"/>
        <v>0</v>
      </c>
      <c r="D3271">
        <v>16</v>
      </c>
      <c r="E3271" s="2">
        <v>16</v>
      </c>
      <c r="F3271" s="1">
        <f t="shared" si="101"/>
        <v>0</v>
      </c>
      <c r="G3271" s="1">
        <v>209361</v>
      </c>
      <c r="H3271" s="1">
        <v>3264</v>
      </c>
      <c r="I3271" s="1">
        <v>12</v>
      </c>
      <c r="J3271" s="1">
        <v>28</v>
      </c>
      <c r="K3271" s="1" t="s">
        <v>34</v>
      </c>
      <c r="L3271" s="6"/>
      <c r="M3271"/>
    </row>
    <row r="3272" spans="1:13" hidden="1">
      <c r="A3272">
        <v>64</v>
      </c>
      <c r="B3272" s="1">
        <v>64</v>
      </c>
      <c r="C3272" s="1">
        <f t="shared" ref="C3272:C3335" si="102">A3272-B3272</f>
        <v>0</v>
      </c>
      <c r="D3272">
        <v>17</v>
      </c>
      <c r="E3272" s="2">
        <v>17</v>
      </c>
      <c r="F3272" s="1">
        <f t="shared" ref="F3272:F3335" si="103">D3272-E3272</f>
        <v>0</v>
      </c>
      <c r="G3272" s="1">
        <v>209425</v>
      </c>
      <c r="H3272" s="1">
        <v>3265</v>
      </c>
      <c r="I3272" s="1">
        <v>13</v>
      </c>
      <c r="J3272" s="1">
        <v>28</v>
      </c>
      <c r="K3272" s="1" t="s">
        <v>34</v>
      </c>
      <c r="L3272" s="6"/>
      <c r="M3272"/>
    </row>
    <row r="3273" spans="1:13" hidden="1">
      <c r="A3273">
        <v>49</v>
      </c>
      <c r="B3273" s="1">
        <v>49</v>
      </c>
      <c r="C3273" s="1">
        <f t="shared" si="102"/>
        <v>0</v>
      </c>
      <c r="D3273">
        <v>10</v>
      </c>
      <c r="E3273" s="2">
        <v>10</v>
      </c>
      <c r="F3273" s="1">
        <f t="shared" si="103"/>
        <v>0</v>
      </c>
      <c r="G3273" s="1">
        <v>209474</v>
      </c>
      <c r="H3273" s="1">
        <v>3266</v>
      </c>
      <c r="I3273" s="1">
        <v>14</v>
      </c>
      <c r="J3273" s="1">
        <v>28</v>
      </c>
      <c r="K3273" s="1" t="s">
        <v>34</v>
      </c>
      <c r="L3273" s="6"/>
      <c r="M3273"/>
    </row>
    <row r="3274" spans="1:13" hidden="1">
      <c r="A3274">
        <v>146</v>
      </c>
      <c r="B3274" s="1">
        <v>146</v>
      </c>
      <c r="C3274" s="1">
        <f t="shared" si="102"/>
        <v>0</v>
      </c>
      <c r="D3274">
        <v>38</v>
      </c>
      <c r="E3274" s="2">
        <v>38</v>
      </c>
      <c r="F3274" s="1">
        <f t="shared" si="103"/>
        <v>0</v>
      </c>
      <c r="G3274" s="1">
        <v>209620</v>
      </c>
      <c r="H3274" s="1">
        <v>3267</v>
      </c>
      <c r="I3274" s="1">
        <v>15</v>
      </c>
      <c r="J3274" s="1">
        <v>28</v>
      </c>
      <c r="K3274" s="1" t="s">
        <v>34</v>
      </c>
      <c r="L3274" s="6"/>
      <c r="M3274"/>
    </row>
    <row r="3275" spans="1:13" hidden="1">
      <c r="A3275">
        <v>46</v>
      </c>
      <c r="B3275" s="1">
        <v>46</v>
      </c>
      <c r="C3275" s="1">
        <f t="shared" si="102"/>
        <v>0</v>
      </c>
      <c r="D3275">
        <v>13</v>
      </c>
      <c r="E3275" s="2">
        <v>13</v>
      </c>
      <c r="F3275" s="1">
        <f t="shared" si="103"/>
        <v>0</v>
      </c>
      <c r="G3275" s="1">
        <v>209666</v>
      </c>
      <c r="H3275" s="1">
        <v>3268</v>
      </c>
      <c r="I3275" s="1">
        <v>16</v>
      </c>
      <c r="J3275" s="1">
        <v>28</v>
      </c>
      <c r="K3275" s="1" t="s">
        <v>34</v>
      </c>
      <c r="L3275" s="6"/>
      <c r="M3275"/>
    </row>
    <row r="3276" spans="1:13" hidden="1">
      <c r="A3276">
        <v>36</v>
      </c>
      <c r="B3276" s="1">
        <v>36</v>
      </c>
      <c r="C3276" s="1">
        <f t="shared" si="102"/>
        <v>0</v>
      </c>
      <c r="D3276">
        <v>9</v>
      </c>
      <c r="E3276" s="2">
        <v>9</v>
      </c>
      <c r="F3276" s="1">
        <f t="shared" si="103"/>
        <v>0</v>
      </c>
      <c r="G3276" s="1">
        <v>209702</v>
      </c>
      <c r="H3276" s="1">
        <v>3269</v>
      </c>
      <c r="I3276" s="1">
        <v>17</v>
      </c>
      <c r="J3276" s="1">
        <v>28</v>
      </c>
      <c r="K3276" s="1" t="s">
        <v>34</v>
      </c>
      <c r="L3276" s="6"/>
      <c r="M3276"/>
    </row>
    <row r="3277" spans="1:13" hidden="1">
      <c r="A3277">
        <v>72</v>
      </c>
      <c r="B3277" s="1">
        <v>72</v>
      </c>
      <c r="C3277" s="1">
        <f t="shared" si="102"/>
        <v>0</v>
      </c>
      <c r="D3277">
        <v>16</v>
      </c>
      <c r="E3277" s="2">
        <v>16</v>
      </c>
      <c r="F3277" s="1">
        <f t="shared" si="103"/>
        <v>0</v>
      </c>
      <c r="G3277" s="1">
        <v>209774</v>
      </c>
      <c r="H3277" s="1">
        <v>3270</v>
      </c>
      <c r="I3277" s="1">
        <v>18</v>
      </c>
      <c r="J3277" s="1">
        <v>28</v>
      </c>
      <c r="K3277" s="1" t="s">
        <v>34</v>
      </c>
      <c r="L3277" s="6"/>
      <c r="M3277"/>
    </row>
    <row r="3278" spans="1:13" hidden="1">
      <c r="A3278">
        <v>118</v>
      </c>
      <c r="B3278" s="1">
        <v>118</v>
      </c>
      <c r="C3278" s="1">
        <f t="shared" si="102"/>
        <v>0</v>
      </c>
      <c r="D3278">
        <v>32</v>
      </c>
      <c r="E3278" s="2">
        <v>32</v>
      </c>
      <c r="F3278" s="1">
        <f t="shared" si="103"/>
        <v>0</v>
      </c>
      <c r="G3278" s="1">
        <v>209892</v>
      </c>
      <c r="H3278" s="1">
        <v>3271</v>
      </c>
      <c r="I3278" s="1">
        <v>19</v>
      </c>
      <c r="J3278" s="1">
        <v>28</v>
      </c>
      <c r="K3278" s="1" t="s">
        <v>34</v>
      </c>
      <c r="L3278" s="6"/>
      <c r="M3278"/>
    </row>
    <row r="3279" spans="1:13" hidden="1">
      <c r="A3279">
        <v>74</v>
      </c>
      <c r="B3279" s="1">
        <v>74</v>
      </c>
      <c r="C3279" s="1">
        <f t="shared" si="102"/>
        <v>0</v>
      </c>
      <c r="D3279">
        <v>18</v>
      </c>
      <c r="E3279" s="2">
        <v>18</v>
      </c>
      <c r="F3279" s="1">
        <f t="shared" si="103"/>
        <v>0</v>
      </c>
      <c r="G3279" s="1">
        <v>209966</v>
      </c>
      <c r="H3279" s="1">
        <v>3272</v>
      </c>
      <c r="I3279" s="1">
        <v>20</v>
      </c>
      <c r="J3279" s="1">
        <v>28</v>
      </c>
      <c r="K3279" s="1" t="s">
        <v>34</v>
      </c>
      <c r="L3279" s="6"/>
      <c r="M3279"/>
    </row>
    <row r="3280" spans="1:13" hidden="1">
      <c r="A3280">
        <v>41</v>
      </c>
      <c r="B3280" s="1">
        <v>41</v>
      </c>
      <c r="C3280" s="1">
        <f t="shared" si="102"/>
        <v>0</v>
      </c>
      <c r="D3280">
        <v>10</v>
      </c>
      <c r="E3280" s="2">
        <v>10</v>
      </c>
      <c r="F3280" s="1">
        <f t="shared" si="103"/>
        <v>0</v>
      </c>
      <c r="G3280" s="1">
        <v>210007</v>
      </c>
      <c r="H3280" s="1">
        <v>3273</v>
      </c>
      <c r="I3280" s="1">
        <v>21</v>
      </c>
      <c r="J3280" s="1">
        <v>28</v>
      </c>
      <c r="K3280" s="1" t="s">
        <v>34</v>
      </c>
      <c r="L3280" s="6"/>
      <c r="M3280"/>
    </row>
    <row r="3281" spans="1:13" hidden="1">
      <c r="A3281">
        <v>44</v>
      </c>
      <c r="B3281" s="1">
        <v>44</v>
      </c>
      <c r="C3281" s="1">
        <f t="shared" si="102"/>
        <v>0</v>
      </c>
      <c r="D3281">
        <v>11</v>
      </c>
      <c r="E3281" s="2">
        <v>11</v>
      </c>
      <c r="F3281" s="1">
        <f t="shared" si="103"/>
        <v>0</v>
      </c>
      <c r="G3281" s="1">
        <v>210051</v>
      </c>
      <c r="H3281" s="1">
        <v>3274</v>
      </c>
      <c r="I3281" s="1">
        <v>22</v>
      </c>
      <c r="J3281" s="1">
        <v>28</v>
      </c>
      <c r="K3281" s="1" t="s">
        <v>34</v>
      </c>
      <c r="L3281" s="6"/>
      <c r="M3281"/>
    </row>
    <row r="3282" spans="1:13" hidden="1">
      <c r="A3282">
        <v>108</v>
      </c>
      <c r="B3282" s="1">
        <v>108</v>
      </c>
      <c r="C3282" s="1">
        <f t="shared" si="102"/>
        <v>0</v>
      </c>
      <c r="D3282">
        <v>27</v>
      </c>
      <c r="E3282" s="2">
        <v>27</v>
      </c>
      <c r="F3282" s="1">
        <f t="shared" si="103"/>
        <v>0</v>
      </c>
      <c r="G3282" s="1">
        <v>210159</v>
      </c>
      <c r="H3282" s="1">
        <v>3275</v>
      </c>
      <c r="I3282" s="1">
        <v>23</v>
      </c>
      <c r="J3282" s="1">
        <v>28</v>
      </c>
      <c r="K3282" s="1" t="s">
        <v>34</v>
      </c>
      <c r="L3282" s="6"/>
      <c r="M3282"/>
    </row>
    <row r="3283" spans="1:13" hidden="1">
      <c r="A3283">
        <v>50</v>
      </c>
      <c r="B3283" s="1">
        <v>50</v>
      </c>
      <c r="C3283" s="1">
        <f t="shared" si="102"/>
        <v>0</v>
      </c>
      <c r="D3283">
        <v>15</v>
      </c>
      <c r="E3283" s="2">
        <v>15</v>
      </c>
      <c r="F3283" s="1">
        <f t="shared" si="103"/>
        <v>0</v>
      </c>
      <c r="G3283" s="1">
        <v>210209</v>
      </c>
      <c r="H3283" s="1">
        <v>3276</v>
      </c>
      <c r="I3283" s="1">
        <v>24</v>
      </c>
      <c r="J3283" s="1">
        <v>28</v>
      </c>
      <c r="K3283" s="1" t="s">
        <v>34</v>
      </c>
      <c r="L3283" s="6"/>
      <c r="M3283"/>
    </row>
    <row r="3284" spans="1:13" hidden="1">
      <c r="A3284">
        <v>105</v>
      </c>
      <c r="B3284" s="1">
        <v>105</v>
      </c>
      <c r="C3284" s="1">
        <f t="shared" si="102"/>
        <v>0</v>
      </c>
      <c r="D3284">
        <v>26</v>
      </c>
      <c r="E3284" s="2">
        <v>26</v>
      </c>
      <c r="F3284" s="1">
        <f t="shared" si="103"/>
        <v>0</v>
      </c>
      <c r="G3284" s="1">
        <v>210314</v>
      </c>
      <c r="H3284" s="1">
        <v>3277</v>
      </c>
      <c r="I3284" s="1">
        <v>25</v>
      </c>
      <c r="J3284" s="1">
        <v>28</v>
      </c>
      <c r="K3284" s="1" t="s">
        <v>34</v>
      </c>
      <c r="L3284" s="6"/>
      <c r="M3284"/>
    </row>
    <row r="3285" spans="1:13" hidden="1">
      <c r="A3285">
        <v>47</v>
      </c>
      <c r="B3285" s="1">
        <v>47</v>
      </c>
      <c r="C3285" s="1">
        <f t="shared" si="102"/>
        <v>0</v>
      </c>
      <c r="D3285">
        <v>10</v>
      </c>
      <c r="E3285" s="2">
        <v>10</v>
      </c>
      <c r="F3285" s="1">
        <f t="shared" si="103"/>
        <v>0</v>
      </c>
      <c r="G3285" s="1">
        <v>210361</v>
      </c>
      <c r="H3285" s="1">
        <v>3278</v>
      </c>
      <c r="I3285" s="1">
        <v>26</v>
      </c>
      <c r="J3285" s="1">
        <v>28</v>
      </c>
      <c r="K3285" s="1" t="s">
        <v>34</v>
      </c>
      <c r="L3285" s="6"/>
      <c r="M3285"/>
    </row>
    <row r="3286" spans="1:13" hidden="1">
      <c r="A3286">
        <v>107</v>
      </c>
      <c r="B3286" s="1">
        <v>107</v>
      </c>
      <c r="C3286" s="1">
        <f t="shared" si="102"/>
        <v>0</v>
      </c>
      <c r="D3286">
        <v>29</v>
      </c>
      <c r="E3286" s="2">
        <v>29</v>
      </c>
      <c r="F3286" s="1">
        <f t="shared" si="103"/>
        <v>0</v>
      </c>
      <c r="G3286" s="1">
        <v>210468</v>
      </c>
      <c r="H3286" s="1">
        <v>3279</v>
      </c>
      <c r="I3286" s="1">
        <v>27</v>
      </c>
      <c r="J3286" s="1">
        <v>28</v>
      </c>
      <c r="K3286" s="1" t="s">
        <v>34</v>
      </c>
      <c r="L3286" s="6"/>
      <c r="M3286"/>
    </row>
    <row r="3287" spans="1:13" hidden="1">
      <c r="A3287">
        <v>58</v>
      </c>
      <c r="B3287" s="1">
        <v>58</v>
      </c>
      <c r="C3287" s="1">
        <f t="shared" si="102"/>
        <v>0</v>
      </c>
      <c r="D3287">
        <v>15</v>
      </c>
      <c r="E3287" s="2">
        <v>15</v>
      </c>
      <c r="F3287" s="1">
        <f t="shared" si="103"/>
        <v>0</v>
      </c>
      <c r="G3287" s="1">
        <v>210526</v>
      </c>
      <c r="H3287" s="1">
        <v>3280</v>
      </c>
      <c r="I3287" s="1">
        <v>28</v>
      </c>
      <c r="J3287" s="1">
        <v>28</v>
      </c>
      <c r="K3287" s="1" t="s">
        <v>34</v>
      </c>
      <c r="L3287" s="6"/>
      <c r="M3287"/>
    </row>
    <row r="3288" spans="1:13" hidden="1">
      <c r="A3288">
        <v>112</v>
      </c>
      <c r="B3288" s="1">
        <v>112</v>
      </c>
      <c r="C3288" s="1">
        <f t="shared" si="102"/>
        <v>0</v>
      </c>
      <c r="D3288">
        <v>27</v>
      </c>
      <c r="E3288" s="2">
        <v>27</v>
      </c>
      <c r="F3288" s="1">
        <f t="shared" si="103"/>
        <v>0</v>
      </c>
      <c r="G3288" s="1">
        <v>210638</v>
      </c>
      <c r="H3288" s="1">
        <v>3281</v>
      </c>
      <c r="I3288" s="1">
        <v>29</v>
      </c>
      <c r="J3288" s="1">
        <v>28</v>
      </c>
      <c r="K3288" s="1" t="s">
        <v>34</v>
      </c>
      <c r="L3288" s="6"/>
      <c r="M3288"/>
    </row>
    <row r="3289" spans="1:13" hidden="1">
      <c r="A3289">
        <v>78</v>
      </c>
      <c r="B3289" s="1">
        <v>78</v>
      </c>
      <c r="C3289" s="1">
        <f t="shared" si="102"/>
        <v>0</v>
      </c>
      <c r="D3289">
        <v>19</v>
      </c>
      <c r="E3289" s="2">
        <v>19</v>
      </c>
      <c r="F3289" s="1">
        <f t="shared" si="103"/>
        <v>0</v>
      </c>
      <c r="G3289" s="1">
        <v>210716</v>
      </c>
      <c r="H3289" s="1">
        <v>3282</v>
      </c>
      <c r="I3289" s="1">
        <v>30</v>
      </c>
      <c r="J3289" s="1">
        <v>28</v>
      </c>
      <c r="K3289" s="1" t="s">
        <v>34</v>
      </c>
      <c r="L3289" s="6"/>
      <c r="M3289"/>
    </row>
    <row r="3290" spans="1:13">
      <c r="A3290" s="43">
        <v>73</v>
      </c>
      <c r="B3290" s="43">
        <v>74</v>
      </c>
      <c r="C3290" s="43">
        <f t="shared" si="102"/>
        <v>-1</v>
      </c>
      <c r="D3290">
        <v>19</v>
      </c>
      <c r="E3290" s="2">
        <v>19</v>
      </c>
      <c r="F3290" s="1">
        <f t="shared" si="103"/>
        <v>0</v>
      </c>
      <c r="G3290" s="1">
        <v>210790</v>
      </c>
      <c r="H3290" s="1">
        <v>3283</v>
      </c>
      <c r="I3290" s="1">
        <v>31</v>
      </c>
      <c r="J3290" s="1">
        <v>28</v>
      </c>
      <c r="K3290" s="1" t="s">
        <v>34</v>
      </c>
      <c r="L3290" s="6"/>
      <c r="M3290"/>
    </row>
    <row r="3291" spans="1:13" hidden="1">
      <c r="A3291">
        <v>98</v>
      </c>
      <c r="B3291" s="1">
        <v>98</v>
      </c>
      <c r="C3291" s="1">
        <f t="shared" si="102"/>
        <v>0</v>
      </c>
      <c r="D3291">
        <v>25</v>
      </c>
      <c r="E3291" s="2">
        <v>25</v>
      </c>
      <c r="F3291" s="1">
        <f t="shared" si="103"/>
        <v>0</v>
      </c>
      <c r="G3291" s="1">
        <v>210888</v>
      </c>
      <c r="H3291" s="1">
        <v>3284</v>
      </c>
      <c r="I3291" s="1">
        <v>32</v>
      </c>
      <c r="J3291" s="1">
        <v>28</v>
      </c>
      <c r="K3291" s="1" t="s">
        <v>34</v>
      </c>
      <c r="L3291" s="6"/>
      <c r="M3291"/>
    </row>
    <row r="3292" spans="1:13" hidden="1">
      <c r="A3292">
        <v>33</v>
      </c>
      <c r="B3292" s="1">
        <v>33</v>
      </c>
      <c r="C3292" s="1">
        <f t="shared" si="102"/>
        <v>0</v>
      </c>
      <c r="D3292">
        <v>9</v>
      </c>
      <c r="E3292" s="2">
        <v>9</v>
      </c>
      <c r="F3292" s="1">
        <f t="shared" si="103"/>
        <v>0</v>
      </c>
      <c r="G3292" s="1">
        <v>210921</v>
      </c>
      <c r="H3292" s="1">
        <v>3285</v>
      </c>
      <c r="I3292" s="1">
        <v>33</v>
      </c>
      <c r="J3292" s="1">
        <v>28</v>
      </c>
      <c r="K3292" s="1" t="s">
        <v>34</v>
      </c>
      <c r="L3292" s="6"/>
      <c r="M3292"/>
    </row>
    <row r="3293" spans="1:13" hidden="1">
      <c r="A3293">
        <v>56</v>
      </c>
      <c r="B3293" s="1">
        <v>56</v>
      </c>
      <c r="C3293" s="1">
        <f t="shared" si="102"/>
        <v>0</v>
      </c>
      <c r="D3293">
        <v>14</v>
      </c>
      <c r="E3293" s="2">
        <v>14</v>
      </c>
      <c r="F3293" s="1">
        <f t="shared" si="103"/>
        <v>0</v>
      </c>
      <c r="G3293" s="1">
        <v>210977</v>
      </c>
      <c r="H3293" s="1">
        <v>3286</v>
      </c>
      <c r="I3293" s="1">
        <v>34</v>
      </c>
      <c r="J3293" s="1">
        <v>28</v>
      </c>
      <c r="K3293" s="1" t="s">
        <v>34</v>
      </c>
      <c r="L3293" s="6"/>
      <c r="M3293"/>
    </row>
    <row r="3294" spans="1:13">
      <c r="A3294" s="43">
        <v>72</v>
      </c>
      <c r="B3294" s="43">
        <v>73</v>
      </c>
      <c r="C3294" s="43">
        <f t="shared" si="102"/>
        <v>-1</v>
      </c>
      <c r="D3294">
        <v>15</v>
      </c>
      <c r="E3294" s="2">
        <v>15</v>
      </c>
      <c r="F3294" s="1">
        <f t="shared" si="103"/>
        <v>0</v>
      </c>
      <c r="G3294" s="1">
        <v>211050</v>
      </c>
      <c r="H3294" s="1">
        <v>3287</v>
      </c>
      <c r="I3294" s="1">
        <v>35</v>
      </c>
      <c r="J3294" s="1">
        <v>28</v>
      </c>
      <c r="K3294" s="1" t="s">
        <v>34</v>
      </c>
      <c r="L3294" s="6"/>
      <c r="M3294"/>
    </row>
    <row r="3295" spans="1:13">
      <c r="A3295" s="43">
        <v>72</v>
      </c>
      <c r="B3295" s="43">
        <v>73</v>
      </c>
      <c r="C3295" s="43">
        <f t="shared" si="102"/>
        <v>-1</v>
      </c>
      <c r="D3295">
        <v>17</v>
      </c>
      <c r="E3295" s="2">
        <v>17</v>
      </c>
      <c r="F3295" s="1">
        <f t="shared" si="103"/>
        <v>0</v>
      </c>
      <c r="G3295" s="1">
        <v>211123</v>
      </c>
      <c r="H3295" s="1">
        <v>3288</v>
      </c>
      <c r="I3295" s="1">
        <v>36</v>
      </c>
      <c r="J3295" s="1">
        <v>28</v>
      </c>
      <c r="K3295" s="1" t="s">
        <v>34</v>
      </c>
      <c r="L3295" s="6"/>
      <c r="M3295"/>
    </row>
    <row r="3296" spans="1:13" hidden="1">
      <c r="A3296">
        <v>67</v>
      </c>
      <c r="B3296" s="1">
        <v>67</v>
      </c>
      <c r="C3296" s="1">
        <f t="shared" si="102"/>
        <v>0</v>
      </c>
      <c r="D3296">
        <v>18</v>
      </c>
      <c r="E3296" s="2">
        <v>18</v>
      </c>
      <c r="F3296" s="1">
        <f t="shared" si="103"/>
        <v>0</v>
      </c>
      <c r="G3296" s="1">
        <v>211190</v>
      </c>
      <c r="H3296" s="1">
        <v>3289</v>
      </c>
      <c r="I3296" s="1">
        <v>37</v>
      </c>
      <c r="J3296" s="1">
        <v>28</v>
      </c>
      <c r="K3296" s="1" t="s">
        <v>34</v>
      </c>
      <c r="L3296" s="6"/>
      <c r="M3296"/>
    </row>
    <row r="3297" spans="1:13" hidden="1">
      <c r="A3297">
        <v>103</v>
      </c>
      <c r="B3297" s="1">
        <v>103</v>
      </c>
      <c r="C3297" s="1">
        <f t="shared" si="102"/>
        <v>0</v>
      </c>
      <c r="D3297">
        <v>27</v>
      </c>
      <c r="E3297" s="2">
        <v>27</v>
      </c>
      <c r="F3297" s="1">
        <f t="shared" si="103"/>
        <v>0</v>
      </c>
      <c r="G3297" s="1">
        <v>211293</v>
      </c>
      <c r="H3297" s="1">
        <v>3290</v>
      </c>
      <c r="I3297" s="1">
        <v>38</v>
      </c>
      <c r="J3297" s="1">
        <v>28</v>
      </c>
      <c r="K3297" s="1" t="s">
        <v>34</v>
      </c>
      <c r="L3297" s="6"/>
      <c r="M3297"/>
    </row>
    <row r="3298" spans="1:13" hidden="1">
      <c r="A3298">
        <v>52</v>
      </c>
      <c r="B3298" s="1">
        <v>52</v>
      </c>
      <c r="C3298" s="1">
        <f t="shared" si="102"/>
        <v>0</v>
      </c>
      <c r="D3298">
        <v>12</v>
      </c>
      <c r="E3298" s="2">
        <v>12</v>
      </c>
      <c r="F3298" s="1">
        <f t="shared" si="103"/>
        <v>0</v>
      </c>
      <c r="G3298" s="1">
        <v>211345</v>
      </c>
      <c r="H3298" s="1">
        <v>3291</v>
      </c>
      <c r="I3298" s="1">
        <v>39</v>
      </c>
      <c r="J3298" s="1">
        <v>28</v>
      </c>
      <c r="K3298" s="1" t="s">
        <v>34</v>
      </c>
      <c r="L3298" s="6"/>
      <c r="M3298"/>
    </row>
    <row r="3299" spans="1:13" hidden="1">
      <c r="A3299">
        <v>47</v>
      </c>
      <c r="B3299" s="1">
        <v>47</v>
      </c>
      <c r="C3299" s="1">
        <f t="shared" si="102"/>
        <v>0</v>
      </c>
      <c r="D3299">
        <v>10</v>
      </c>
      <c r="E3299" s="2">
        <v>10</v>
      </c>
      <c r="F3299" s="1">
        <f t="shared" si="103"/>
        <v>0</v>
      </c>
      <c r="G3299" s="1">
        <v>211392</v>
      </c>
      <c r="H3299" s="1">
        <v>3292</v>
      </c>
      <c r="I3299" s="1">
        <v>40</v>
      </c>
      <c r="J3299" s="1">
        <v>28</v>
      </c>
      <c r="K3299" s="1" t="s">
        <v>34</v>
      </c>
      <c r="L3299" s="6"/>
      <c r="M3299"/>
    </row>
    <row r="3300" spans="1:13" hidden="1">
      <c r="A3300">
        <v>42</v>
      </c>
      <c r="B3300" s="1">
        <v>42</v>
      </c>
      <c r="C3300" s="1">
        <f t="shared" si="102"/>
        <v>0</v>
      </c>
      <c r="D3300">
        <v>9</v>
      </c>
      <c r="E3300" s="2">
        <v>9</v>
      </c>
      <c r="F3300" s="1">
        <f t="shared" si="103"/>
        <v>0</v>
      </c>
      <c r="G3300" s="1">
        <v>211434</v>
      </c>
      <c r="H3300" s="1">
        <v>3293</v>
      </c>
      <c r="I3300" s="1">
        <v>41</v>
      </c>
      <c r="J3300" s="1">
        <v>28</v>
      </c>
      <c r="K3300" s="1" t="s">
        <v>34</v>
      </c>
      <c r="L3300" s="6"/>
      <c r="M3300"/>
    </row>
    <row r="3301" spans="1:13" hidden="1">
      <c r="A3301">
        <v>46</v>
      </c>
      <c r="B3301" s="1">
        <v>46</v>
      </c>
      <c r="C3301" s="1">
        <f t="shared" si="102"/>
        <v>0</v>
      </c>
      <c r="D3301">
        <v>10</v>
      </c>
      <c r="E3301" s="2">
        <v>10</v>
      </c>
      <c r="F3301" s="1">
        <f t="shared" si="103"/>
        <v>0</v>
      </c>
      <c r="G3301" s="1">
        <v>211480</v>
      </c>
      <c r="H3301" s="1">
        <v>3294</v>
      </c>
      <c r="I3301" s="1">
        <v>42</v>
      </c>
      <c r="J3301" s="1">
        <v>28</v>
      </c>
      <c r="K3301" s="1" t="s">
        <v>34</v>
      </c>
      <c r="L3301" s="6"/>
      <c r="M3301"/>
    </row>
    <row r="3302" spans="1:13" hidden="1">
      <c r="A3302">
        <v>75</v>
      </c>
      <c r="B3302" s="1">
        <v>75</v>
      </c>
      <c r="C3302" s="1">
        <f t="shared" si="102"/>
        <v>0</v>
      </c>
      <c r="D3302">
        <v>16</v>
      </c>
      <c r="E3302" s="2">
        <v>16</v>
      </c>
      <c r="F3302" s="1">
        <f t="shared" si="103"/>
        <v>0</v>
      </c>
      <c r="G3302" s="1">
        <v>211555</v>
      </c>
      <c r="H3302" s="1">
        <v>3295</v>
      </c>
      <c r="I3302" s="1">
        <v>43</v>
      </c>
      <c r="J3302" s="1">
        <v>28</v>
      </c>
      <c r="K3302" s="1" t="s">
        <v>34</v>
      </c>
      <c r="L3302" s="6"/>
      <c r="M3302"/>
    </row>
    <row r="3303" spans="1:13" hidden="1">
      <c r="A3303">
        <v>51</v>
      </c>
      <c r="B3303" s="1">
        <v>51</v>
      </c>
      <c r="C3303" s="1">
        <f t="shared" si="102"/>
        <v>0</v>
      </c>
      <c r="D3303">
        <v>13</v>
      </c>
      <c r="E3303" s="2">
        <v>13</v>
      </c>
      <c r="F3303" s="1">
        <f t="shared" si="103"/>
        <v>0</v>
      </c>
      <c r="G3303" s="1">
        <v>211606</v>
      </c>
      <c r="H3303" s="1">
        <v>3296</v>
      </c>
      <c r="I3303" s="1">
        <v>44</v>
      </c>
      <c r="J3303" s="1">
        <v>28</v>
      </c>
      <c r="K3303" s="1" t="s">
        <v>34</v>
      </c>
      <c r="L3303" s="6"/>
      <c r="M3303"/>
    </row>
    <row r="3304" spans="1:13" hidden="1">
      <c r="A3304">
        <v>82</v>
      </c>
      <c r="B3304" s="1">
        <v>82</v>
      </c>
      <c r="C3304" s="1">
        <f t="shared" si="102"/>
        <v>0</v>
      </c>
      <c r="D3304">
        <v>18</v>
      </c>
      <c r="E3304" s="2">
        <v>18</v>
      </c>
      <c r="F3304" s="1">
        <f t="shared" si="103"/>
        <v>0</v>
      </c>
      <c r="G3304" s="1">
        <v>211688</v>
      </c>
      <c r="H3304" s="1">
        <v>3297</v>
      </c>
      <c r="I3304" s="1">
        <v>45</v>
      </c>
      <c r="J3304" s="1">
        <v>28</v>
      </c>
      <c r="K3304" s="1" t="s">
        <v>34</v>
      </c>
      <c r="L3304" s="6"/>
      <c r="M3304"/>
    </row>
    <row r="3305" spans="1:13" hidden="1">
      <c r="A3305">
        <v>77</v>
      </c>
      <c r="B3305" s="1">
        <v>77</v>
      </c>
      <c r="C3305" s="1">
        <f t="shared" si="102"/>
        <v>0</v>
      </c>
      <c r="D3305">
        <v>20</v>
      </c>
      <c r="E3305" s="2">
        <v>20</v>
      </c>
      <c r="F3305" s="1">
        <f t="shared" si="103"/>
        <v>0</v>
      </c>
      <c r="G3305" s="1">
        <v>211765</v>
      </c>
      <c r="H3305" s="1">
        <v>3298</v>
      </c>
      <c r="I3305" s="1">
        <v>46</v>
      </c>
      <c r="J3305" s="1">
        <v>28</v>
      </c>
      <c r="K3305" s="1" t="s">
        <v>34</v>
      </c>
      <c r="L3305" s="6"/>
      <c r="M3305"/>
    </row>
    <row r="3306" spans="1:13" hidden="1">
      <c r="A3306">
        <v>86</v>
      </c>
      <c r="B3306" s="1">
        <v>86</v>
      </c>
      <c r="C3306" s="1">
        <f t="shared" si="102"/>
        <v>0</v>
      </c>
      <c r="D3306">
        <v>18</v>
      </c>
      <c r="E3306" s="2">
        <v>18</v>
      </c>
      <c r="F3306" s="1">
        <f t="shared" si="103"/>
        <v>0</v>
      </c>
      <c r="G3306" s="1">
        <v>211851</v>
      </c>
      <c r="H3306" s="1">
        <v>3299</v>
      </c>
      <c r="I3306" s="1">
        <v>47</v>
      </c>
      <c r="J3306" s="1">
        <v>28</v>
      </c>
      <c r="K3306" s="1" t="s">
        <v>34</v>
      </c>
      <c r="L3306" s="6"/>
      <c r="M3306"/>
    </row>
    <row r="3307" spans="1:13" hidden="1">
      <c r="A3307">
        <v>104</v>
      </c>
      <c r="B3307" s="1">
        <v>104</v>
      </c>
      <c r="C3307" s="1">
        <f t="shared" si="102"/>
        <v>0</v>
      </c>
      <c r="D3307">
        <v>26</v>
      </c>
      <c r="E3307" s="2">
        <v>26</v>
      </c>
      <c r="F3307" s="1">
        <f t="shared" si="103"/>
        <v>0</v>
      </c>
      <c r="G3307" s="1">
        <v>211955</v>
      </c>
      <c r="H3307" s="1">
        <v>3300</v>
      </c>
      <c r="I3307" s="1">
        <v>48</v>
      </c>
      <c r="J3307" s="1">
        <v>28</v>
      </c>
      <c r="K3307" s="1" t="s">
        <v>34</v>
      </c>
      <c r="L3307" s="6"/>
      <c r="M3307"/>
    </row>
    <row r="3308" spans="1:13" hidden="1">
      <c r="A3308">
        <v>47</v>
      </c>
      <c r="B3308" s="1">
        <v>47</v>
      </c>
      <c r="C3308" s="1">
        <f t="shared" si="102"/>
        <v>0</v>
      </c>
      <c r="D3308">
        <v>13</v>
      </c>
      <c r="E3308" s="2">
        <v>13</v>
      </c>
      <c r="F3308" s="1">
        <f t="shared" si="103"/>
        <v>0</v>
      </c>
      <c r="G3308" s="1">
        <v>212002</v>
      </c>
      <c r="H3308" s="1">
        <v>3301</v>
      </c>
      <c r="I3308" s="1">
        <v>49</v>
      </c>
      <c r="J3308" s="1">
        <v>28</v>
      </c>
      <c r="K3308" s="1" t="s">
        <v>34</v>
      </c>
      <c r="L3308" s="6"/>
      <c r="M3308"/>
    </row>
    <row r="3309" spans="1:13" hidden="1">
      <c r="A3309">
        <v>91</v>
      </c>
      <c r="B3309" s="1">
        <v>91</v>
      </c>
      <c r="C3309" s="1">
        <f t="shared" si="102"/>
        <v>0</v>
      </c>
      <c r="D3309">
        <v>23</v>
      </c>
      <c r="E3309" s="2">
        <v>23</v>
      </c>
      <c r="F3309" s="1">
        <f t="shared" si="103"/>
        <v>0</v>
      </c>
      <c r="G3309" s="1">
        <v>212093</v>
      </c>
      <c r="H3309" s="1">
        <v>3302</v>
      </c>
      <c r="I3309" s="1">
        <v>50</v>
      </c>
      <c r="J3309" s="1">
        <v>28</v>
      </c>
      <c r="K3309" s="1" t="s">
        <v>34</v>
      </c>
      <c r="L3309" s="6"/>
      <c r="M3309"/>
    </row>
    <row r="3310" spans="1:13" hidden="1">
      <c r="A3310">
        <v>29</v>
      </c>
      <c r="B3310" s="1">
        <v>29</v>
      </c>
      <c r="C3310" s="1">
        <f t="shared" si="102"/>
        <v>0</v>
      </c>
      <c r="D3310">
        <v>6</v>
      </c>
      <c r="E3310" s="2">
        <v>6</v>
      </c>
      <c r="F3310" s="1">
        <f t="shared" si="103"/>
        <v>0</v>
      </c>
      <c r="G3310" s="1">
        <v>212122</v>
      </c>
      <c r="H3310" s="1">
        <v>3303</v>
      </c>
      <c r="I3310" s="1">
        <v>51</v>
      </c>
      <c r="J3310" s="1">
        <v>28</v>
      </c>
      <c r="K3310" s="1" t="s">
        <v>34</v>
      </c>
      <c r="L3310" s="6"/>
      <c r="M3310"/>
    </row>
    <row r="3311" spans="1:13" hidden="1">
      <c r="A3311">
        <v>33</v>
      </c>
      <c r="B3311" s="1">
        <v>33</v>
      </c>
      <c r="C3311" s="1">
        <f t="shared" si="102"/>
        <v>0</v>
      </c>
      <c r="D3311">
        <v>8</v>
      </c>
      <c r="E3311" s="2">
        <v>8</v>
      </c>
      <c r="F3311" s="1">
        <f t="shared" si="103"/>
        <v>0</v>
      </c>
      <c r="G3311" s="1">
        <v>212155</v>
      </c>
      <c r="H3311" s="1">
        <v>3304</v>
      </c>
      <c r="I3311" s="1">
        <v>52</v>
      </c>
      <c r="J3311" s="1">
        <v>28</v>
      </c>
      <c r="K3311" s="1" t="s">
        <v>34</v>
      </c>
      <c r="L3311" s="6"/>
      <c r="M3311"/>
    </row>
    <row r="3312" spans="1:13" hidden="1">
      <c r="A3312">
        <v>56</v>
      </c>
      <c r="B3312" s="1">
        <v>56</v>
      </c>
      <c r="C3312" s="1">
        <f t="shared" si="102"/>
        <v>0</v>
      </c>
      <c r="D3312">
        <v>15</v>
      </c>
      <c r="E3312" s="2">
        <v>15</v>
      </c>
      <c r="F3312" s="1">
        <f t="shared" si="103"/>
        <v>0</v>
      </c>
      <c r="G3312" s="1">
        <v>212211</v>
      </c>
      <c r="H3312" s="1">
        <v>3305</v>
      </c>
      <c r="I3312" s="1">
        <v>53</v>
      </c>
      <c r="J3312" s="1">
        <v>28</v>
      </c>
      <c r="K3312" s="1" t="s">
        <v>34</v>
      </c>
      <c r="L3312" s="6"/>
      <c r="M3312"/>
    </row>
    <row r="3313" spans="1:13" hidden="1">
      <c r="A3313">
        <v>64</v>
      </c>
      <c r="B3313" s="1">
        <v>64</v>
      </c>
      <c r="C3313" s="1">
        <f t="shared" si="102"/>
        <v>0</v>
      </c>
      <c r="D3313">
        <v>12</v>
      </c>
      <c r="E3313" s="2">
        <v>12</v>
      </c>
      <c r="F3313" s="1">
        <f t="shared" si="103"/>
        <v>0</v>
      </c>
      <c r="G3313" s="1">
        <v>212275</v>
      </c>
      <c r="H3313" s="1">
        <v>3306</v>
      </c>
      <c r="I3313" s="1">
        <v>54</v>
      </c>
      <c r="J3313" s="1">
        <v>28</v>
      </c>
      <c r="K3313" s="1" t="s">
        <v>34</v>
      </c>
      <c r="L3313" s="6"/>
      <c r="M3313"/>
    </row>
    <row r="3314" spans="1:13" hidden="1">
      <c r="A3314">
        <v>70</v>
      </c>
      <c r="B3314" s="1">
        <v>70</v>
      </c>
      <c r="C3314" s="1">
        <f t="shared" si="102"/>
        <v>0</v>
      </c>
      <c r="D3314">
        <v>15</v>
      </c>
      <c r="E3314" s="2">
        <v>15</v>
      </c>
      <c r="F3314" s="1">
        <f t="shared" si="103"/>
        <v>0</v>
      </c>
      <c r="G3314" s="1">
        <v>212345</v>
      </c>
      <c r="H3314" s="1">
        <v>3307</v>
      </c>
      <c r="I3314" s="1">
        <v>55</v>
      </c>
      <c r="J3314" s="1">
        <v>28</v>
      </c>
      <c r="K3314" s="1" t="s">
        <v>34</v>
      </c>
      <c r="L3314" s="6"/>
      <c r="M3314"/>
    </row>
    <row r="3315" spans="1:13" hidden="1">
      <c r="A3315">
        <v>50</v>
      </c>
      <c r="B3315" s="1">
        <v>50</v>
      </c>
      <c r="C3315" s="1">
        <f t="shared" si="102"/>
        <v>0</v>
      </c>
      <c r="D3315">
        <v>13</v>
      </c>
      <c r="E3315" s="2">
        <v>13</v>
      </c>
      <c r="F3315" s="1">
        <f t="shared" si="103"/>
        <v>0</v>
      </c>
      <c r="G3315" s="1">
        <v>212395</v>
      </c>
      <c r="H3315" s="1">
        <v>3308</v>
      </c>
      <c r="I3315" s="1">
        <v>56</v>
      </c>
      <c r="J3315" s="1">
        <v>28</v>
      </c>
      <c r="K3315" s="1" t="s">
        <v>34</v>
      </c>
      <c r="L3315" s="6"/>
      <c r="M3315"/>
    </row>
    <row r="3316" spans="1:13" hidden="1">
      <c r="A3316">
        <v>97</v>
      </c>
      <c r="B3316" s="1">
        <v>97</v>
      </c>
      <c r="C3316" s="1">
        <f t="shared" si="102"/>
        <v>0</v>
      </c>
      <c r="D3316">
        <v>25</v>
      </c>
      <c r="E3316" s="2">
        <v>25</v>
      </c>
      <c r="F3316" s="1">
        <f t="shared" si="103"/>
        <v>0</v>
      </c>
      <c r="G3316" s="1">
        <v>212492</v>
      </c>
      <c r="H3316" s="1">
        <v>3309</v>
      </c>
      <c r="I3316" s="1">
        <v>57</v>
      </c>
      <c r="J3316" s="1">
        <v>28</v>
      </c>
      <c r="K3316" s="1" t="s">
        <v>34</v>
      </c>
      <c r="L3316" s="6"/>
      <c r="M3316"/>
    </row>
    <row r="3317" spans="1:13" hidden="1">
      <c r="A3317">
        <v>71</v>
      </c>
      <c r="B3317" s="1">
        <v>71</v>
      </c>
      <c r="C3317" s="1">
        <f t="shared" si="102"/>
        <v>0</v>
      </c>
      <c r="D3317">
        <v>17</v>
      </c>
      <c r="E3317" s="2">
        <v>17</v>
      </c>
      <c r="F3317" s="1">
        <f t="shared" si="103"/>
        <v>0</v>
      </c>
      <c r="G3317" s="1">
        <v>212563</v>
      </c>
      <c r="H3317" s="1">
        <v>3310</v>
      </c>
      <c r="I3317" s="1">
        <v>58</v>
      </c>
      <c r="J3317" s="1">
        <v>28</v>
      </c>
      <c r="K3317" s="1" t="s">
        <v>34</v>
      </c>
      <c r="L3317" s="6"/>
      <c r="M3317"/>
    </row>
    <row r="3318" spans="1:13" hidden="1">
      <c r="A3318">
        <v>82</v>
      </c>
      <c r="B3318" s="1">
        <v>82</v>
      </c>
      <c r="C3318" s="1">
        <f t="shared" si="102"/>
        <v>0</v>
      </c>
      <c r="D3318">
        <v>20</v>
      </c>
      <c r="E3318" s="2">
        <v>20</v>
      </c>
      <c r="F3318" s="1">
        <f t="shared" si="103"/>
        <v>0</v>
      </c>
      <c r="G3318" s="1">
        <v>212645</v>
      </c>
      <c r="H3318" s="1">
        <v>3311</v>
      </c>
      <c r="I3318" s="1">
        <v>59</v>
      </c>
      <c r="J3318" s="1">
        <v>28</v>
      </c>
      <c r="K3318" s="1" t="s">
        <v>34</v>
      </c>
      <c r="L3318" s="6"/>
      <c r="M3318"/>
    </row>
    <row r="3319" spans="1:13" hidden="1">
      <c r="A3319">
        <v>65</v>
      </c>
      <c r="B3319" s="1">
        <v>65</v>
      </c>
      <c r="C3319" s="1">
        <f t="shared" si="102"/>
        <v>0</v>
      </c>
      <c r="D3319">
        <v>15</v>
      </c>
      <c r="E3319" s="2">
        <v>15</v>
      </c>
      <c r="F3319" s="1">
        <f t="shared" si="103"/>
        <v>0</v>
      </c>
      <c r="G3319" s="1">
        <v>212710</v>
      </c>
      <c r="H3319" s="1">
        <v>3312</v>
      </c>
      <c r="I3319" s="1">
        <v>60</v>
      </c>
      <c r="J3319" s="1">
        <v>28</v>
      </c>
      <c r="K3319" s="1" t="s">
        <v>34</v>
      </c>
      <c r="L3319" s="6"/>
      <c r="M3319"/>
    </row>
    <row r="3320" spans="1:13" hidden="1">
      <c r="A3320">
        <v>70</v>
      </c>
      <c r="B3320" s="1">
        <v>70</v>
      </c>
      <c r="C3320" s="1">
        <f t="shared" si="102"/>
        <v>0</v>
      </c>
      <c r="D3320">
        <v>17</v>
      </c>
      <c r="E3320" s="2">
        <v>17</v>
      </c>
      <c r="F3320" s="1">
        <f t="shared" si="103"/>
        <v>0</v>
      </c>
      <c r="G3320" s="1">
        <v>212780</v>
      </c>
      <c r="H3320" s="1">
        <v>3313</v>
      </c>
      <c r="I3320" s="1">
        <v>61</v>
      </c>
      <c r="J3320" s="1">
        <v>28</v>
      </c>
      <c r="K3320" s="1" t="s">
        <v>34</v>
      </c>
      <c r="L3320" s="6"/>
      <c r="M3320"/>
    </row>
    <row r="3321" spans="1:13" hidden="1">
      <c r="A3321">
        <v>40</v>
      </c>
      <c r="B3321" s="1">
        <v>40</v>
      </c>
      <c r="C3321" s="1">
        <f t="shared" si="102"/>
        <v>0</v>
      </c>
      <c r="D3321">
        <v>8</v>
      </c>
      <c r="E3321" s="2">
        <v>8</v>
      </c>
      <c r="F3321" s="1">
        <f t="shared" si="103"/>
        <v>0</v>
      </c>
      <c r="G3321" s="1">
        <v>212820</v>
      </c>
      <c r="H3321" s="1">
        <v>3314</v>
      </c>
      <c r="I3321" s="1">
        <v>62</v>
      </c>
      <c r="J3321" s="1">
        <v>28</v>
      </c>
      <c r="K3321" s="1" t="s">
        <v>34</v>
      </c>
      <c r="L3321" s="6"/>
      <c r="M3321"/>
    </row>
    <row r="3322" spans="1:13" hidden="1">
      <c r="A3322">
        <v>83</v>
      </c>
      <c r="B3322" s="1">
        <v>83</v>
      </c>
      <c r="C3322" s="1">
        <f t="shared" si="102"/>
        <v>0</v>
      </c>
      <c r="D3322">
        <v>18</v>
      </c>
      <c r="E3322" s="2">
        <v>18</v>
      </c>
      <c r="F3322" s="1">
        <f t="shared" si="103"/>
        <v>0</v>
      </c>
      <c r="G3322" s="1">
        <v>212903</v>
      </c>
      <c r="H3322" s="1">
        <v>3315</v>
      </c>
      <c r="I3322" s="1">
        <v>63</v>
      </c>
      <c r="J3322" s="1">
        <v>28</v>
      </c>
      <c r="K3322" s="1" t="s">
        <v>34</v>
      </c>
      <c r="L3322" s="6"/>
      <c r="M3322"/>
    </row>
    <row r="3323" spans="1:13" hidden="1">
      <c r="A3323">
        <v>64</v>
      </c>
      <c r="B3323" s="1">
        <v>64</v>
      </c>
      <c r="C3323" s="1">
        <f t="shared" si="102"/>
        <v>0</v>
      </c>
      <c r="D3323">
        <v>13</v>
      </c>
      <c r="E3323" s="2">
        <v>13</v>
      </c>
      <c r="F3323" s="1">
        <f t="shared" si="103"/>
        <v>0</v>
      </c>
      <c r="G3323" s="1">
        <v>212967</v>
      </c>
      <c r="H3323" s="1">
        <v>3316</v>
      </c>
      <c r="I3323" s="1">
        <v>64</v>
      </c>
      <c r="J3323" s="1">
        <v>28</v>
      </c>
      <c r="K3323" s="1" t="s">
        <v>34</v>
      </c>
      <c r="L3323" s="6"/>
      <c r="M3323"/>
    </row>
    <row r="3324" spans="1:13" hidden="1">
      <c r="A3324">
        <v>33</v>
      </c>
      <c r="B3324" s="1">
        <v>33</v>
      </c>
      <c r="C3324" s="1">
        <f t="shared" si="102"/>
        <v>0</v>
      </c>
      <c r="D3324">
        <v>6</v>
      </c>
      <c r="E3324" s="2">
        <v>6</v>
      </c>
      <c r="F3324" s="1">
        <f t="shared" si="103"/>
        <v>0</v>
      </c>
      <c r="G3324" s="1">
        <v>213000</v>
      </c>
      <c r="H3324" s="1">
        <v>3317</v>
      </c>
      <c r="I3324" s="1">
        <v>65</v>
      </c>
      <c r="J3324" s="1">
        <v>28</v>
      </c>
      <c r="K3324" s="1" t="s">
        <v>34</v>
      </c>
      <c r="L3324" s="6"/>
      <c r="M3324"/>
    </row>
    <row r="3325" spans="1:13" hidden="1">
      <c r="A3325">
        <v>35</v>
      </c>
      <c r="B3325" s="1">
        <v>35</v>
      </c>
      <c r="C3325" s="1">
        <f t="shared" si="102"/>
        <v>0</v>
      </c>
      <c r="D3325">
        <v>7</v>
      </c>
      <c r="E3325" s="2">
        <v>7</v>
      </c>
      <c r="F3325" s="1">
        <f t="shared" si="103"/>
        <v>0</v>
      </c>
      <c r="G3325" s="1">
        <v>213035</v>
      </c>
      <c r="H3325" s="1">
        <v>3318</v>
      </c>
      <c r="I3325" s="1">
        <v>66</v>
      </c>
      <c r="J3325" s="1">
        <v>28</v>
      </c>
      <c r="K3325" s="1" t="s">
        <v>34</v>
      </c>
      <c r="L3325" s="6"/>
      <c r="M3325"/>
    </row>
    <row r="3326" spans="1:13" hidden="1">
      <c r="A3326">
        <v>42</v>
      </c>
      <c r="B3326" s="1">
        <v>42</v>
      </c>
      <c r="C3326" s="1">
        <f t="shared" si="102"/>
        <v>0</v>
      </c>
      <c r="D3326">
        <v>11</v>
      </c>
      <c r="E3326" s="2">
        <v>11</v>
      </c>
      <c r="F3326" s="1">
        <f t="shared" si="103"/>
        <v>0</v>
      </c>
      <c r="G3326" s="1">
        <v>213077</v>
      </c>
      <c r="H3326" s="1">
        <v>3319</v>
      </c>
      <c r="I3326" s="1">
        <v>67</v>
      </c>
      <c r="J3326" s="1">
        <v>28</v>
      </c>
      <c r="K3326" s="1" t="s">
        <v>34</v>
      </c>
      <c r="L3326" s="6"/>
      <c r="M3326"/>
    </row>
    <row r="3327" spans="1:13" hidden="1">
      <c r="A3327">
        <v>56</v>
      </c>
      <c r="B3327" s="1">
        <v>56</v>
      </c>
      <c r="C3327" s="1">
        <f t="shared" si="102"/>
        <v>0</v>
      </c>
      <c r="D3327">
        <v>14</v>
      </c>
      <c r="E3327" s="2">
        <v>14</v>
      </c>
      <c r="F3327" s="1">
        <f t="shared" si="103"/>
        <v>0</v>
      </c>
      <c r="G3327" s="1">
        <v>213133</v>
      </c>
      <c r="H3327" s="1">
        <v>3320</v>
      </c>
      <c r="I3327" s="1">
        <v>68</v>
      </c>
      <c r="J3327" s="1">
        <v>28</v>
      </c>
      <c r="K3327" s="1" t="s">
        <v>34</v>
      </c>
      <c r="L3327" s="6"/>
      <c r="M3327"/>
    </row>
    <row r="3328" spans="1:13" hidden="1">
      <c r="A3328">
        <v>28</v>
      </c>
      <c r="B3328" s="1">
        <v>28</v>
      </c>
      <c r="C3328" s="1">
        <f t="shared" si="102"/>
        <v>0</v>
      </c>
      <c r="D3328">
        <v>7</v>
      </c>
      <c r="E3328" s="2">
        <v>7</v>
      </c>
      <c r="F3328" s="1">
        <f t="shared" si="103"/>
        <v>0</v>
      </c>
      <c r="G3328" s="1">
        <v>213161</v>
      </c>
      <c r="H3328" s="1">
        <v>3321</v>
      </c>
      <c r="I3328" s="1">
        <v>69</v>
      </c>
      <c r="J3328" s="1">
        <v>28</v>
      </c>
      <c r="K3328" s="1" t="s">
        <v>34</v>
      </c>
      <c r="L3328" s="6"/>
      <c r="M3328"/>
    </row>
    <row r="3329" spans="1:13">
      <c r="A3329" s="43">
        <v>58</v>
      </c>
      <c r="B3329" s="43">
        <v>59</v>
      </c>
      <c r="C3329" s="43">
        <f t="shared" si="102"/>
        <v>-1</v>
      </c>
      <c r="D3329">
        <v>15</v>
      </c>
      <c r="E3329" s="2">
        <v>15</v>
      </c>
      <c r="F3329" s="1">
        <f t="shared" si="103"/>
        <v>0</v>
      </c>
      <c r="G3329" s="1">
        <v>213220</v>
      </c>
      <c r="H3329" s="1">
        <v>3322</v>
      </c>
      <c r="I3329" s="1">
        <v>70</v>
      </c>
      <c r="J3329" s="1">
        <v>28</v>
      </c>
      <c r="K3329" s="1" t="s">
        <v>34</v>
      </c>
      <c r="L3329" s="6"/>
      <c r="M3329"/>
    </row>
    <row r="3330" spans="1:13" hidden="1">
      <c r="A3330">
        <v>76</v>
      </c>
      <c r="B3330" s="1">
        <v>76</v>
      </c>
      <c r="C3330" s="1">
        <f t="shared" si="102"/>
        <v>0</v>
      </c>
      <c r="D3330">
        <v>19</v>
      </c>
      <c r="E3330" s="2">
        <v>19</v>
      </c>
      <c r="F3330" s="1">
        <f t="shared" si="103"/>
        <v>0</v>
      </c>
      <c r="G3330" s="1">
        <v>213296</v>
      </c>
      <c r="H3330" s="1">
        <v>3323</v>
      </c>
      <c r="I3330" s="1">
        <v>71</v>
      </c>
      <c r="J3330" s="1">
        <v>28</v>
      </c>
      <c r="K3330" s="1" t="s">
        <v>34</v>
      </c>
      <c r="L3330" s="6"/>
      <c r="M3330"/>
    </row>
    <row r="3331" spans="1:13" hidden="1">
      <c r="A3331">
        <v>86</v>
      </c>
      <c r="B3331" s="1">
        <v>86</v>
      </c>
      <c r="C3331" s="1">
        <f t="shared" si="102"/>
        <v>0</v>
      </c>
      <c r="D3331">
        <v>21</v>
      </c>
      <c r="E3331" s="2">
        <v>21</v>
      </c>
      <c r="F3331" s="1">
        <f t="shared" si="103"/>
        <v>0</v>
      </c>
      <c r="G3331" s="1">
        <v>213382</v>
      </c>
      <c r="H3331" s="1">
        <v>3324</v>
      </c>
      <c r="I3331" s="1">
        <v>72</v>
      </c>
      <c r="J3331" s="1">
        <v>28</v>
      </c>
      <c r="K3331" s="1" t="s">
        <v>34</v>
      </c>
      <c r="L3331" s="6"/>
      <c r="M3331"/>
    </row>
    <row r="3332" spans="1:13" hidden="1">
      <c r="A3332">
        <v>61</v>
      </c>
      <c r="B3332" s="1">
        <v>61</v>
      </c>
      <c r="C3332" s="1">
        <f t="shared" si="102"/>
        <v>0</v>
      </c>
      <c r="D3332">
        <v>13</v>
      </c>
      <c r="E3332" s="2">
        <v>13</v>
      </c>
      <c r="F3332" s="1">
        <f t="shared" si="103"/>
        <v>0</v>
      </c>
      <c r="G3332" s="1">
        <v>213443</v>
      </c>
      <c r="H3332" s="1">
        <v>3325</v>
      </c>
      <c r="I3332" s="1">
        <v>73</v>
      </c>
      <c r="J3332" s="1">
        <v>28</v>
      </c>
      <c r="K3332" s="1" t="s">
        <v>34</v>
      </c>
      <c r="L3332" s="6"/>
      <c r="M3332"/>
    </row>
    <row r="3333" spans="1:13" hidden="1">
      <c r="A3333">
        <v>40</v>
      </c>
      <c r="B3333" s="1">
        <v>40</v>
      </c>
      <c r="C3333" s="1">
        <f t="shared" si="102"/>
        <v>0</v>
      </c>
      <c r="D3333">
        <v>8</v>
      </c>
      <c r="E3333" s="2">
        <v>8</v>
      </c>
      <c r="F3333" s="1">
        <f t="shared" si="103"/>
        <v>0</v>
      </c>
      <c r="G3333" s="1">
        <v>213483</v>
      </c>
      <c r="H3333" s="1">
        <v>3326</v>
      </c>
      <c r="I3333" s="1">
        <v>74</v>
      </c>
      <c r="J3333" s="1">
        <v>28</v>
      </c>
      <c r="K3333" s="1" t="s">
        <v>34</v>
      </c>
      <c r="L3333" s="6"/>
      <c r="M3333"/>
    </row>
    <row r="3334" spans="1:13" hidden="1">
      <c r="A3334">
        <v>69</v>
      </c>
      <c r="B3334" s="1">
        <v>69</v>
      </c>
      <c r="C3334" s="1">
        <f t="shared" si="102"/>
        <v>0</v>
      </c>
      <c r="D3334">
        <v>17</v>
      </c>
      <c r="E3334" s="2">
        <v>17</v>
      </c>
      <c r="F3334" s="1">
        <f t="shared" si="103"/>
        <v>0</v>
      </c>
      <c r="G3334" s="1">
        <v>213552</v>
      </c>
      <c r="H3334" s="1">
        <v>3327</v>
      </c>
      <c r="I3334" s="1">
        <v>75</v>
      </c>
      <c r="J3334" s="1">
        <v>28</v>
      </c>
      <c r="K3334" s="1" t="s">
        <v>34</v>
      </c>
      <c r="L3334" s="6"/>
      <c r="M3334"/>
    </row>
    <row r="3335" spans="1:13" hidden="1">
      <c r="A3335">
        <v>108</v>
      </c>
      <c r="B3335" s="1">
        <v>108</v>
      </c>
      <c r="C3335" s="1">
        <f t="shared" si="102"/>
        <v>0</v>
      </c>
      <c r="D3335">
        <v>29</v>
      </c>
      <c r="E3335" s="2">
        <v>29</v>
      </c>
      <c r="F3335" s="1">
        <f t="shared" si="103"/>
        <v>0</v>
      </c>
      <c r="G3335" s="1">
        <v>213660</v>
      </c>
      <c r="H3335" s="1">
        <v>3328</v>
      </c>
      <c r="I3335" s="1">
        <v>76</v>
      </c>
      <c r="J3335" s="1">
        <v>28</v>
      </c>
      <c r="K3335" s="1" t="s">
        <v>34</v>
      </c>
      <c r="L3335" s="6"/>
      <c r="M3335"/>
    </row>
    <row r="3336" spans="1:13">
      <c r="A3336" s="43">
        <v>106</v>
      </c>
      <c r="B3336" s="43">
        <v>107</v>
      </c>
      <c r="C3336" s="43">
        <f t="shared" ref="C3336:C3399" si="104">A3336-B3336</f>
        <v>-1</v>
      </c>
      <c r="D3336">
        <v>26</v>
      </c>
      <c r="E3336" s="2">
        <v>26</v>
      </c>
      <c r="F3336" s="1">
        <f t="shared" ref="F3336:F3399" si="105">D3336-E3336</f>
        <v>0</v>
      </c>
      <c r="G3336" s="1">
        <v>213767</v>
      </c>
      <c r="H3336" s="1">
        <v>3329</v>
      </c>
      <c r="I3336" s="1">
        <v>77</v>
      </c>
      <c r="J3336" s="1">
        <v>28</v>
      </c>
      <c r="K3336" s="1" t="s">
        <v>34</v>
      </c>
      <c r="L3336" s="6"/>
      <c r="M3336"/>
    </row>
    <row r="3337" spans="1:13" hidden="1">
      <c r="A3337">
        <v>102</v>
      </c>
      <c r="B3337" s="1">
        <v>102</v>
      </c>
      <c r="C3337" s="1">
        <f t="shared" si="104"/>
        <v>0</v>
      </c>
      <c r="D3337">
        <v>28</v>
      </c>
      <c r="E3337" s="2">
        <v>28</v>
      </c>
      <c r="F3337" s="1">
        <f t="shared" si="105"/>
        <v>0</v>
      </c>
      <c r="G3337" s="1">
        <v>213869</v>
      </c>
      <c r="H3337" s="1">
        <v>3330</v>
      </c>
      <c r="I3337" s="1">
        <v>78</v>
      </c>
      <c r="J3337" s="1">
        <v>28</v>
      </c>
      <c r="K3337" s="1" t="s">
        <v>34</v>
      </c>
      <c r="L3337" s="6"/>
      <c r="M3337"/>
    </row>
    <row r="3338" spans="1:13" hidden="1">
      <c r="A3338">
        <v>76</v>
      </c>
      <c r="B3338" s="1">
        <v>76</v>
      </c>
      <c r="C3338" s="1">
        <f t="shared" si="104"/>
        <v>0</v>
      </c>
      <c r="D3338">
        <v>20</v>
      </c>
      <c r="E3338" s="2">
        <v>20</v>
      </c>
      <c r="F3338" s="1">
        <f t="shared" si="105"/>
        <v>0</v>
      </c>
      <c r="G3338" s="1">
        <v>213945</v>
      </c>
      <c r="H3338" s="1">
        <v>3331</v>
      </c>
      <c r="I3338" s="1">
        <v>79</v>
      </c>
      <c r="J3338" s="1">
        <v>28</v>
      </c>
      <c r="K3338" s="1" t="s">
        <v>34</v>
      </c>
      <c r="L3338" s="6"/>
      <c r="M3338"/>
    </row>
    <row r="3339" spans="1:13" hidden="1">
      <c r="A3339">
        <v>69</v>
      </c>
      <c r="B3339" s="1">
        <v>69</v>
      </c>
      <c r="C3339" s="1">
        <f t="shared" si="104"/>
        <v>0</v>
      </c>
      <c r="D3339">
        <v>16</v>
      </c>
      <c r="E3339" s="2">
        <v>16</v>
      </c>
      <c r="F3339" s="1">
        <f t="shared" si="105"/>
        <v>0</v>
      </c>
      <c r="G3339" s="1">
        <v>214014</v>
      </c>
      <c r="H3339" s="1">
        <v>3332</v>
      </c>
      <c r="I3339" s="1">
        <v>80</v>
      </c>
      <c r="J3339" s="1">
        <v>28</v>
      </c>
      <c r="K3339" s="1" t="s">
        <v>34</v>
      </c>
      <c r="L3339" s="6"/>
      <c r="M3339"/>
    </row>
    <row r="3340" spans="1:13" hidden="1">
      <c r="A3340">
        <v>65</v>
      </c>
      <c r="B3340" s="1">
        <v>65</v>
      </c>
      <c r="C3340" s="1">
        <f t="shared" si="104"/>
        <v>0</v>
      </c>
      <c r="D3340">
        <v>17</v>
      </c>
      <c r="E3340" s="2">
        <v>17</v>
      </c>
      <c r="F3340" s="1">
        <f t="shared" si="105"/>
        <v>0</v>
      </c>
      <c r="G3340" s="1">
        <v>214079</v>
      </c>
      <c r="H3340" s="1">
        <v>3333</v>
      </c>
      <c r="I3340" s="1">
        <v>81</v>
      </c>
      <c r="J3340" s="1">
        <v>28</v>
      </c>
      <c r="K3340" s="1" t="s">
        <v>34</v>
      </c>
      <c r="L3340" s="6"/>
      <c r="M3340"/>
    </row>
    <row r="3341" spans="1:13" hidden="1">
      <c r="A3341">
        <v>112</v>
      </c>
      <c r="B3341" s="1">
        <v>112</v>
      </c>
      <c r="C3341" s="1">
        <f t="shared" si="104"/>
        <v>0</v>
      </c>
      <c r="D3341">
        <v>26</v>
      </c>
      <c r="E3341" s="2">
        <v>26</v>
      </c>
      <c r="F3341" s="1">
        <f t="shared" si="105"/>
        <v>0</v>
      </c>
      <c r="G3341" s="1">
        <v>214191</v>
      </c>
      <c r="H3341" s="1">
        <v>3334</v>
      </c>
      <c r="I3341" s="1">
        <v>82</v>
      </c>
      <c r="J3341" s="1">
        <v>28</v>
      </c>
      <c r="K3341" s="1" t="s">
        <v>34</v>
      </c>
      <c r="L3341" s="6"/>
      <c r="M3341"/>
    </row>
    <row r="3342" spans="1:13">
      <c r="A3342" s="43">
        <v>66</v>
      </c>
      <c r="B3342" s="43">
        <v>67</v>
      </c>
      <c r="C3342" s="43">
        <f t="shared" si="104"/>
        <v>-1</v>
      </c>
      <c r="D3342">
        <v>14</v>
      </c>
      <c r="E3342" s="2">
        <v>14</v>
      </c>
      <c r="F3342" s="1">
        <f t="shared" si="105"/>
        <v>0</v>
      </c>
      <c r="G3342" s="1">
        <v>214258</v>
      </c>
      <c r="H3342" s="1">
        <v>3335</v>
      </c>
      <c r="I3342" s="1">
        <v>83</v>
      </c>
      <c r="J3342" s="1">
        <v>28</v>
      </c>
      <c r="K3342" s="1" t="s">
        <v>34</v>
      </c>
      <c r="L3342" s="6"/>
      <c r="M3342"/>
    </row>
    <row r="3343" spans="1:13">
      <c r="A3343" s="43">
        <v>74</v>
      </c>
      <c r="B3343" s="43">
        <v>75</v>
      </c>
      <c r="C3343" s="43">
        <f t="shared" si="104"/>
        <v>-1</v>
      </c>
      <c r="D3343">
        <v>18</v>
      </c>
      <c r="E3343" s="2">
        <v>18</v>
      </c>
      <c r="F3343" s="1">
        <f t="shared" si="105"/>
        <v>0</v>
      </c>
      <c r="G3343" s="1">
        <v>214333</v>
      </c>
      <c r="H3343" s="1">
        <v>3336</v>
      </c>
      <c r="I3343" s="1">
        <v>84</v>
      </c>
      <c r="J3343" s="1">
        <v>28</v>
      </c>
      <c r="K3343" s="1" t="s">
        <v>34</v>
      </c>
      <c r="L3343" s="6"/>
      <c r="M3343"/>
    </row>
    <row r="3344" spans="1:13" hidden="1">
      <c r="A3344">
        <v>66</v>
      </c>
      <c r="B3344" s="1">
        <v>66</v>
      </c>
      <c r="C3344" s="1">
        <f t="shared" si="104"/>
        <v>0</v>
      </c>
      <c r="D3344">
        <v>19</v>
      </c>
      <c r="E3344" s="2">
        <v>19</v>
      </c>
      <c r="F3344" s="1">
        <f t="shared" si="105"/>
        <v>0</v>
      </c>
      <c r="G3344" s="1">
        <v>214399</v>
      </c>
      <c r="H3344" s="1">
        <v>3337</v>
      </c>
      <c r="I3344" s="1">
        <v>85</v>
      </c>
      <c r="J3344" s="1">
        <v>28</v>
      </c>
      <c r="K3344" s="1" t="s">
        <v>34</v>
      </c>
      <c r="L3344" s="6"/>
      <c r="M3344"/>
    </row>
    <row r="3345" spans="1:13" hidden="1">
      <c r="A3345">
        <v>58</v>
      </c>
      <c r="B3345" s="1">
        <v>58</v>
      </c>
      <c r="C3345" s="1">
        <f t="shared" si="104"/>
        <v>0</v>
      </c>
      <c r="D3345">
        <v>15</v>
      </c>
      <c r="E3345" s="2">
        <v>15</v>
      </c>
      <c r="F3345" s="1">
        <f t="shared" si="105"/>
        <v>0</v>
      </c>
      <c r="G3345" s="1">
        <v>214457</v>
      </c>
      <c r="H3345" s="1">
        <v>3338</v>
      </c>
      <c r="I3345" s="1">
        <v>86</v>
      </c>
      <c r="J3345" s="1">
        <v>28</v>
      </c>
      <c r="K3345" s="1" t="s">
        <v>34</v>
      </c>
      <c r="L3345" s="6"/>
      <c r="M3345"/>
    </row>
    <row r="3346" spans="1:13" hidden="1">
      <c r="A3346">
        <v>60</v>
      </c>
      <c r="B3346" s="1">
        <v>60</v>
      </c>
      <c r="C3346" s="1">
        <f t="shared" si="104"/>
        <v>0</v>
      </c>
      <c r="D3346">
        <v>16</v>
      </c>
      <c r="E3346" s="2">
        <v>16</v>
      </c>
      <c r="F3346" s="1">
        <f t="shared" si="105"/>
        <v>0</v>
      </c>
      <c r="G3346" s="1">
        <v>214517</v>
      </c>
      <c r="H3346" s="1">
        <v>3339</v>
      </c>
      <c r="I3346" s="1">
        <v>87</v>
      </c>
      <c r="J3346" s="1">
        <v>28</v>
      </c>
      <c r="K3346" s="1" t="s">
        <v>34</v>
      </c>
      <c r="L3346" s="6"/>
      <c r="M3346"/>
    </row>
    <row r="3347" spans="1:13" hidden="1">
      <c r="A3347">
        <v>64</v>
      </c>
      <c r="B3347" s="1">
        <v>64</v>
      </c>
      <c r="C3347" s="1">
        <f t="shared" si="104"/>
        <v>0</v>
      </c>
      <c r="D3347">
        <v>19</v>
      </c>
      <c r="E3347" s="2">
        <v>19</v>
      </c>
      <c r="F3347" s="1">
        <f t="shared" si="105"/>
        <v>0</v>
      </c>
      <c r="G3347" s="1">
        <v>214581</v>
      </c>
      <c r="H3347" s="1">
        <v>3340</v>
      </c>
      <c r="I3347" s="1">
        <v>88</v>
      </c>
      <c r="J3347" s="1">
        <v>28</v>
      </c>
      <c r="K3347" s="1" t="s">
        <v>34</v>
      </c>
      <c r="L3347" s="6"/>
      <c r="M3347"/>
    </row>
    <row r="3348" spans="1:13" hidden="1">
      <c r="A3348">
        <v>3</v>
      </c>
      <c r="B3348" s="1">
        <v>3</v>
      </c>
      <c r="C3348" s="1">
        <f t="shared" si="104"/>
        <v>0</v>
      </c>
      <c r="D3348">
        <v>1</v>
      </c>
      <c r="E3348" s="2">
        <v>1</v>
      </c>
      <c r="F3348" s="1">
        <f t="shared" si="105"/>
        <v>0</v>
      </c>
      <c r="G3348" s="1">
        <v>214584</v>
      </c>
      <c r="H3348" s="1">
        <v>3341</v>
      </c>
      <c r="I3348" s="1">
        <v>1</v>
      </c>
      <c r="J3348" s="1">
        <v>29</v>
      </c>
      <c r="K3348" s="1" t="s">
        <v>35</v>
      </c>
      <c r="L3348" s="6"/>
      <c r="M3348"/>
    </row>
    <row r="3349" spans="1:13" hidden="1">
      <c r="A3349">
        <v>41</v>
      </c>
      <c r="B3349" s="1">
        <v>41</v>
      </c>
      <c r="C3349" s="1">
        <f t="shared" si="104"/>
        <v>0</v>
      </c>
      <c r="D3349">
        <v>10</v>
      </c>
      <c r="E3349" s="2">
        <v>10</v>
      </c>
      <c r="F3349" s="1">
        <f t="shared" si="105"/>
        <v>0</v>
      </c>
      <c r="G3349" s="1">
        <v>214625</v>
      </c>
      <c r="H3349" s="1">
        <v>3342</v>
      </c>
      <c r="I3349" s="1">
        <v>2</v>
      </c>
      <c r="J3349" s="1">
        <v>29</v>
      </c>
      <c r="K3349" s="1" t="s">
        <v>35</v>
      </c>
      <c r="L3349" s="6"/>
      <c r="M3349"/>
    </row>
    <row r="3350" spans="1:13" hidden="1">
      <c r="A3350">
        <v>55</v>
      </c>
      <c r="B3350" s="1">
        <v>55</v>
      </c>
      <c r="C3350" s="1">
        <f t="shared" si="104"/>
        <v>0</v>
      </c>
      <c r="D3350">
        <v>11</v>
      </c>
      <c r="E3350" s="2">
        <v>11</v>
      </c>
      <c r="F3350" s="1">
        <f t="shared" si="105"/>
        <v>0</v>
      </c>
      <c r="G3350" s="1">
        <v>214680</v>
      </c>
      <c r="H3350" s="1">
        <v>3343</v>
      </c>
      <c r="I3350" s="1">
        <v>3</v>
      </c>
      <c r="J3350" s="1">
        <v>29</v>
      </c>
      <c r="K3350" s="1" t="s">
        <v>35</v>
      </c>
      <c r="L3350" s="6"/>
      <c r="M3350"/>
    </row>
    <row r="3351" spans="1:13">
      <c r="A3351" s="43">
        <v>42</v>
      </c>
      <c r="B3351" s="43">
        <v>43</v>
      </c>
      <c r="C3351" s="43">
        <f t="shared" si="104"/>
        <v>-1</v>
      </c>
      <c r="D3351">
        <v>10</v>
      </c>
      <c r="E3351" s="2">
        <v>10</v>
      </c>
      <c r="F3351" s="1">
        <f t="shared" si="105"/>
        <v>0</v>
      </c>
      <c r="G3351" s="1">
        <v>214723</v>
      </c>
      <c r="H3351" s="1">
        <v>3344</v>
      </c>
      <c r="I3351" s="1">
        <v>4</v>
      </c>
      <c r="J3351" s="1">
        <v>29</v>
      </c>
      <c r="K3351" s="1" t="s">
        <v>35</v>
      </c>
      <c r="L3351" s="6"/>
      <c r="M3351"/>
    </row>
    <row r="3352" spans="1:13">
      <c r="A3352" s="43">
        <v>46</v>
      </c>
      <c r="B3352" s="43">
        <v>47</v>
      </c>
      <c r="C3352" s="43">
        <f t="shared" si="104"/>
        <v>-1</v>
      </c>
      <c r="D3352">
        <v>12</v>
      </c>
      <c r="E3352" s="2">
        <v>12</v>
      </c>
      <c r="F3352" s="1">
        <f t="shared" si="105"/>
        <v>0</v>
      </c>
      <c r="G3352" s="1">
        <v>214770</v>
      </c>
      <c r="H3352" s="1">
        <v>3345</v>
      </c>
      <c r="I3352" s="1">
        <v>5</v>
      </c>
      <c r="J3352" s="1">
        <v>29</v>
      </c>
      <c r="K3352" s="1" t="s">
        <v>35</v>
      </c>
      <c r="L3352" s="6"/>
      <c r="M3352"/>
    </row>
    <row r="3353" spans="1:13" hidden="1">
      <c r="A3353">
        <v>39</v>
      </c>
      <c r="B3353" s="1">
        <v>39</v>
      </c>
      <c r="C3353" s="1">
        <f t="shared" si="104"/>
        <v>0</v>
      </c>
      <c r="D3353">
        <v>10</v>
      </c>
      <c r="E3353" s="2">
        <v>10</v>
      </c>
      <c r="F3353" s="1">
        <f t="shared" si="105"/>
        <v>0</v>
      </c>
      <c r="G3353" s="1">
        <v>214809</v>
      </c>
      <c r="H3353" s="1">
        <v>3346</v>
      </c>
      <c r="I3353" s="1">
        <v>6</v>
      </c>
      <c r="J3353" s="1">
        <v>29</v>
      </c>
      <c r="K3353" s="1" t="s">
        <v>35</v>
      </c>
      <c r="L3353" s="6"/>
      <c r="M3353"/>
    </row>
    <row r="3354" spans="1:13">
      <c r="A3354" s="43">
        <v>68</v>
      </c>
      <c r="B3354" s="43">
        <v>69</v>
      </c>
      <c r="C3354" s="43">
        <f t="shared" si="104"/>
        <v>-1</v>
      </c>
      <c r="D3354">
        <v>12</v>
      </c>
      <c r="E3354" s="2">
        <v>12</v>
      </c>
      <c r="F3354" s="1">
        <f t="shared" si="105"/>
        <v>0</v>
      </c>
      <c r="G3354" s="1">
        <v>214878</v>
      </c>
      <c r="H3354" s="1">
        <v>3347</v>
      </c>
      <c r="I3354" s="1">
        <v>7</v>
      </c>
      <c r="J3354" s="1">
        <v>29</v>
      </c>
      <c r="K3354" s="1" t="s">
        <v>35</v>
      </c>
      <c r="L3354" s="6"/>
      <c r="M3354"/>
    </row>
    <row r="3355" spans="1:13" hidden="1">
      <c r="A3355">
        <v>87</v>
      </c>
      <c r="B3355" s="1">
        <v>87</v>
      </c>
      <c r="C3355" s="1">
        <f t="shared" si="104"/>
        <v>0</v>
      </c>
      <c r="D3355">
        <v>21</v>
      </c>
      <c r="E3355" s="2">
        <v>21</v>
      </c>
      <c r="F3355" s="1">
        <f t="shared" si="105"/>
        <v>0</v>
      </c>
      <c r="G3355" s="1">
        <v>214965</v>
      </c>
      <c r="H3355" s="1">
        <v>3348</v>
      </c>
      <c r="I3355" s="1">
        <v>8</v>
      </c>
      <c r="J3355" s="1">
        <v>29</v>
      </c>
      <c r="K3355" s="1" t="s">
        <v>35</v>
      </c>
      <c r="L3355" s="6"/>
      <c r="M3355"/>
    </row>
    <row r="3356" spans="1:13" hidden="1">
      <c r="A3356">
        <v>41</v>
      </c>
      <c r="B3356" s="1">
        <v>41</v>
      </c>
      <c r="C3356" s="1">
        <f t="shared" si="104"/>
        <v>0</v>
      </c>
      <c r="D3356">
        <v>7</v>
      </c>
      <c r="E3356" s="2">
        <v>7</v>
      </c>
      <c r="F3356" s="1">
        <f t="shared" si="105"/>
        <v>0</v>
      </c>
      <c r="G3356" s="1">
        <v>215006</v>
      </c>
      <c r="H3356" s="1">
        <v>3349</v>
      </c>
      <c r="I3356" s="1">
        <v>9</v>
      </c>
      <c r="J3356" s="1">
        <v>29</v>
      </c>
      <c r="K3356" s="1" t="s">
        <v>35</v>
      </c>
      <c r="L3356" s="6"/>
      <c r="M3356"/>
    </row>
    <row r="3357" spans="1:13" ht="45" hidden="1">
      <c r="A3357" s="13">
        <v>120</v>
      </c>
      <c r="B3357" s="1">
        <v>120</v>
      </c>
      <c r="C3357" s="1">
        <f t="shared" si="104"/>
        <v>0</v>
      </c>
      <c r="D3357" s="12">
        <v>32</v>
      </c>
      <c r="E3357" s="44">
        <v>31</v>
      </c>
      <c r="F3357" s="39">
        <f t="shared" si="105"/>
        <v>1</v>
      </c>
      <c r="G3357" s="1">
        <v>215126</v>
      </c>
      <c r="H3357" s="1">
        <v>3350</v>
      </c>
      <c r="I3357" s="1">
        <v>10</v>
      </c>
      <c r="J3357" s="1">
        <v>29</v>
      </c>
      <c r="K3357" s="1" t="s">
        <v>35</v>
      </c>
      <c r="L3357" s="8" t="s">
        <v>210</v>
      </c>
      <c r="M3357" s="9" t="s">
        <v>164</v>
      </c>
    </row>
    <row r="3358" spans="1:13" hidden="1">
      <c r="A3358">
        <v>37</v>
      </c>
      <c r="B3358" s="1">
        <v>37</v>
      </c>
      <c r="C3358" s="1">
        <f t="shared" si="104"/>
        <v>0</v>
      </c>
      <c r="D3358">
        <v>6</v>
      </c>
      <c r="E3358" s="2">
        <v>6</v>
      </c>
      <c r="F3358" s="1">
        <f t="shared" si="105"/>
        <v>0</v>
      </c>
      <c r="G3358" s="1">
        <v>215163</v>
      </c>
      <c r="H3358" s="1">
        <v>3351</v>
      </c>
      <c r="I3358" s="1">
        <v>11</v>
      </c>
      <c r="J3358" s="1">
        <v>29</v>
      </c>
      <c r="K3358" s="1" t="s">
        <v>35</v>
      </c>
      <c r="L3358" s="6"/>
      <c r="M3358"/>
    </row>
    <row r="3359" spans="1:13" hidden="1">
      <c r="A3359">
        <v>81</v>
      </c>
      <c r="B3359" s="1">
        <v>81</v>
      </c>
      <c r="C3359" s="1">
        <f t="shared" si="104"/>
        <v>0</v>
      </c>
      <c r="D3359">
        <v>18</v>
      </c>
      <c r="E3359" s="2">
        <v>18</v>
      </c>
      <c r="F3359" s="1">
        <f t="shared" si="105"/>
        <v>0</v>
      </c>
      <c r="G3359" s="1">
        <v>215244</v>
      </c>
      <c r="H3359" s="1">
        <v>3352</v>
      </c>
      <c r="I3359" s="1">
        <v>12</v>
      </c>
      <c r="J3359" s="1">
        <v>29</v>
      </c>
      <c r="K3359" s="1" t="s">
        <v>35</v>
      </c>
      <c r="L3359" s="6"/>
      <c r="M3359"/>
    </row>
    <row r="3360" spans="1:13" hidden="1">
      <c r="A3360">
        <v>60</v>
      </c>
      <c r="B3360" s="1">
        <v>60</v>
      </c>
      <c r="C3360" s="1">
        <f t="shared" si="104"/>
        <v>0</v>
      </c>
      <c r="D3360">
        <v>11</v>
      </c>
      <c r="E3360" s="2">
        <v>11</v>
      </c>
      <c r="F3360" s="1">
        <f t="shared" si="105"/>
        <v>0</v>
      </c>
      <c r="G3360" s="1">
        <v>215304</v>
      </c>
      <c r="H3360" s="1">
        <v>3353</v>
      </c>
      <c r="I3360" s="1">
        <v>13</v>
      </c>
      <c r="J3360" s="1">
        <v>29</v>
      </c>
      <c r="K3360" s="1" t="s">
        <v>35</v>
      </c>
      <c r="L3360" s="6"/>
      <c r="M3360"/>
    </row>
    <row r="3361" spans="1:13" hidden="1">
      <c r="A3361">
        <v>68</v>
      </c>
      <c r="B3361" s="1">
        <v>68</v>
      </c>
      <c r="C3361" s="1">
        <f t="shared" si="104"/>
        <v>0</v>
      </c>
      <c r="D3361">
        <v>16</v>
      </c>
      <c r="E3361" s="2">
        <v>16</v>
      </c>
      <c r="F3361" s="1">
        <f t="shared" si="105"/>
        <v>0</v>
      </c>
      <c r="G3361" s="1">
        <v>215372</v>
      </c>
      <c r="H3361" s="1">
        <v>3354</v>
      </c>
      <c r="I3361" s="1">
        <v>14</v>
      </c>
      <c r="J3361" s="1">
        <v>29</v>
      </c>
      <c r="K3361" s="1" t="s">
        <v>35</v>
      </c>
      <c r="L3361" s="6"/>
      <c r="M3361"/>
    </row>
    <row r="3362" spans="1:13" hidden="1">
      <c r="A3362">
        <v>37</v>
      </c>
      <c r="B3362" s="1">
        <v>37</v>
      </c>
      <c r="C3362" s="1">
        <f t="shared" si="104"/>
        <v>0</v>
      </c>
      <c r="D3362">
        <v>6</v>
      </c>
      <c r="E3362" s="2">
        <v>6</v>
      </c>
      <c r="F3362" s="1">
        <f t="shared" si="105"/>
        <v>0</v>
      </c>
      <c r="G3362" s="1">
        <v>215409</v>
      </c>
      <c r="H3362" s="1">
        <v>3355</v>
      </c>
      <c r="I3362" s="1">
        <v>15</v>
      </c>
      <c r="J3362" s="1">
        <v>29</v>
      </c>
      <c r="K3362" s="1" t="s">
        <v>35</v>
      </c>
      <c r="L3362" s="6"/>
      <c r="M3362"/>
    </row>
    <row r="3363" spans="1:13" hidden="1">
      <c r="A3363">
        <v>55</v>
      </c>
      <c r="B3363" s="1">
        <v>55</v>
      </c>
      <c r="C3363" s="1">
        <f t="shared" si="104"/>
        <v>0</v>
      </c>
      <c r="D3363">
        <v>13</v>
      </c>
      <c r="E3363" s="2">
        <v>13</v>
      </c>
      <c r="F3363" s="1">
        <f t="shared" si="105"/>
        <v>0</v>
      </c>
      <c r="G3363" s="1">
        <v>215464</v>
      </c>
      <c r="H3363" s="1">
        <v>3356</v>
      </c>
      <c r="I3363" s="1">
        <v>16</v>
      </c>
      <c r="J3363" s="1">
        <v>29</v>
      </c>
      <c r="K3363" s="1" t="s">
        <v>35</v>
      </c>
      <c r="L3363" s="6"/>
      <c r="M3363"/>
    </row>
    <row r="3364" spans="1:13" hidden="1">
      <c r="A3364">
        <v>117</v>
      </c>
      <c r="B3364" s="1">
        <v>117</v>
      </c>
      <c r="C3364" s="1">
        <f t="shared" si="104"/>
        <v>0</v>
      </c>
      <c r="D3364">
        <v>27</v>
      </c>
      <c r="E3364" s="2">
        <v>27</v>
      </c>
      <c r="F3364" s="1">
        <f t="shared" si="105"/>
        <v>0</v>
      </c>
      <c r="G3364" s="1">
        <v>215581</v>
      </c>
      <c r="H3364" s="1">
        <v>3357</v>
      </c>
      <c r="I3364" s="1">
        <v>17</v>
      </c>
      <c r="J3364" s="1">
        <v>29</v>
      </c>
      <c r="K3364" s="1" t="s">
        <v>35</v>
      </c>
      <c r="L3364" s="6"/>
      <c r="M3364"/>
    </row>
    <row r="3365" spans="1:13" hidden="1">
      <c r="A3365">
        <v>51</v>
      </c>
      <c r="B3365" s="1">
        <v>51</v>
      </c>
      <c r="C3365" s="1">
        <f t="shared" si="104"/>
        <v>0</v>
      </c>
      <c r="D3365">
        <v>13</v>
      </c>
      <c r="E3365" s="2">
        <v>13</v>
      </c>
      <c r="F3365" s="1">
        <f t="shared" si="105"/>
        <v>0</v>
      </c>
      <c r="G3365" s="1">
        <v>215632</v>
      </c>
      <c r="H3365" s="1">
        <v>3358</v>
      </c>
      <c r="I3365" s="1">
        <v>18</v>
      </c>
      <c r="J3365" s="1">
        <v>29</v>
      </c>
      <c r="K3365" s="1" t="s">
        <v>35</v>
      </c>
      <c r="L3365" s="6"/>
      <c r="M3365"/>
    </row>
    <row r="3366" spans="1:13" hidden="1">
      <c r="A3366">
        <v>47</v>
      </c>
      <c r="B3366" s="1">
        <v>47</v>
      </c>
      <c r="C3366" s="1">
        <f t="shared" si="104"/>
        <v>0</v>
      </c>
      <c r="D3366">
        <v>13</v>
      </c>
      <c r="E3366" s="2">
        <v>13</v>
      </c>
      <c r="F3366" s="1">
        <f t="shared" si="105"/>
        <v>0</v>
      </c>
      <c r="G3366" s="1">
        <v>215679</v>
      </c>
      <c r="H3366" s="1">
        <v>3359</v>
      </c>
      <c r="I3366" s="1">
        <v>19</v>
      </c>
      <c r="J3366" s="1">
        <v>29</v>
      </c>
      <c r="K3366" s="1" t="s">
        <v>35</v>
      </c>
      <c r="L3366" s="6"/>
      <c r="M3366"/>
    </row>
    <row r="3367" spans="1:13">
      <c r="A3367" s="43">
        <v>72</v>
      </c>
      <c r="B3367" s="43">
        <v>73</v>
      </c>
      <c r="C3367" s="43">
        <f t="shared" si="104"/>
        <v>-1</v>
      </c>
      <c r="D3367">
        <v>19</v>
      </c>
      <c r="E3367" s="2">
        <v>19</v>
      </c>
      <c r="F3367" s="1">
        <f t="shared" si="105"/>
        <v>0</v>
      </c>
      <c r="G3367" s="1">
        <v>215752</v>
      </c>
      <c r="H3367" s="1">
        <v>3360</v>
      </c>
      <c r="I3367" s="1">
        <v>20</v>
      </c>
      <c r="J3367" s="1">
        <v>29</v>
      </c>
      <c r="K3367" s="1" t="s">
        <v>35</v>
      </c>
      <c r="L3367" s="6"/>
      <c r="M3367"/>
    </row>
    <row r="3368" spans="1:13" hidden="1">
      <c r="A3368">
        <v>32</v>
      </c>
      <c r="B3368" s="1">
        <v>32</v>
      </c>
      <c r="C3368" s="1">
        <f t="shared" si="104"/>
        <v>0</v>
      </c>
      <c r="D3368">
        <v>8</v>
      </c>
      <c r="E3368" s="2">
        <v>8</v>
      </c>
      <c r="F3368" s="1">
        <f t="shared" si="105"/>
        <v>0</v>
      </c>
      <c r="G3368" s="1">
        <v>215784</v>
      </c>
      <c r="H3368" s="1">
        <v>3361</v>
      </c>
      <c r="I3368" s="1">
        <v>21</v>
      </c>
      <c r="J3368" s="1">
        <v>29</v>
      </c>
      <c r="K3368" s="1" t="s">
        <v>35</v>
      </c>
      <c r="L3368" s="6"/>
      <c r="M3368"/>
    </row>
    <row r="3369" spans="1:13" hidden="1">
      <c r="A3369">
        <v>59</v>
      </c>
      <c r="B3369" s="1">
        <v>59</v>
      </c>
      <c r="C3369" s="1">
        <f t="shared" si="104"/>
        <v>0</v>
      </c>
      <c r="D3369">
        <v>17</v>
      </c>
      <c r="E3369" s="2">
        <v>17</v>
      </c>
      <c r="F3369" s="1">
        <f t="shared" si="105"/>
        <v>0</v>
      </c>
      <c r="G3369" s="1">
        <v>215843</v>
      </c>
      <c r="H3369" s="1">
        <v>3362</v>
      </c>
      <c r="I3369" s="1">
        <v>22</v>
      </c>
      <c r="J3369" s="1">
        <v>29</v>
      </c>
      <c r="K3369" s="1" t="s">
        <v>35</v>
      </c>
      <c r="L3369" s="6"/>
      <c r="M3369"/>
    </row>
    <row r="3370" spans="1:13">
      <c r="A3370" s="43">
        <v>59</v>
      </c>
      <c r="B3370" s="43">
        <v>60</v>
      </c>
      <c r="C3370" s="43">
        <f t="shared" si="104"/>
        <v>-1</v>
      </c>
      <c r="D3370">
        <v>13</v>
      </c>
      <c r="E3370" s="2">
        <v>13</v>
      </c>
      <c r="F3370" s="1">
        <f t="shared" si="105"/>
        <v>0</v>
      </c>
      <c r="G3370" s="1">
        <v>215903</v>
      </c>
      <c r="H3370" s="1">
        <v>3363</v>
      </c>
      <c r="I3370" s="1">
        <v>23</v>
      </c>
      <c r="J3370" s="1">
        <v>29</v>
      </c>
      <c r="K3370" s="1" t="s">
        <v>35</v>
      </c>
      <c r="L3370" s="6"/>
      <c r="M3370"/>
    </row>
    <row r="3371" spans="1:13">
      <c r="A3371" s="43">
        <v>75</v>
      </c>
      <c r="B3371" s="43">
        <v>76</v>
      </c>
      <c r="C3371" s="43">
        <f t="shared" si="104"/>
        <v>-1</v>
      </c>
      <c r="D3371">
        <v>20</v>
      </c>
      <c r="E3371" s="2">
        <v>20</v>
      </c>
      <c r="F3371" s="1">
        <f t="shared" si="105"/>
        <v>0</v>
      </c>
      <c r="G3371" s="1">
        <v>215979</v>
      </c>
      <c r="H3371" s="1">
        <v>3364</v>
      </c>
      <c r="I3371" s="1">
        <v>24</v>
      </c>
      <c r="J3371" s="1">
        <v>29</v>
      </c>
      <c r="K3371" s="1" t="s">
        <v>35</v>
      </c>
      <c r="L3371" s="6"/>
      <c r="M3371"/>
    </row>
    <row r="3372" spans="1:13" hidden="1">
      <c r="A3372">
        <v>114</v>
      </c>
      <c r="B3372" s="1">
        <v>114</v>
      </c>
      <c r="C3372" s="1">
        <f t="shared" si="104"/>
        <v>0</v>
      </c>
      <c r="D3372">
        <v>27</v>
      </c>
      <c r="E3372" s="2">
        <v>27</v>
      </c>
      <c r="F3372" s="1">
        <f t="shared" si="105"/>
        <v>0</v>
      </c>
      <c r="G3372" s="1">
        <v>216093</v>
      </c>
      <c r="H3372" s="1">
        <v>3365</v>
      </c>
      <c r="I3372" s="1">
        <v>25</v>
      </c>
      <c r="J3372" s="1">
        <v>29</v>
      </c>
      <c r="K3372" s="1" t="s">
        <v>35</v>
      </c>
      <c r="L3372" s="6"/>
      <c r="M3372"/>
    </row>
    <row r="3373" spans="1:13">
      <c r="A3373" s="43">
        <v>44</v>
      </c>
      <c r="B3373" s="43">
        <v>45</v>
      </c>
      <c r="C3373" s="43">
        <f t="shared" si="104"/>
        <v>-1</v>
      </c>
      <c r="D3373">
        <v>12</v>
      </c>
      <c r="E3373" s="2">
        <v>12</v>
      </c>
      <c r="F3373" s="1">
        <f t="shared" si="105"/>
        <v>0</v>
      </c>
      <c r="G3373" s="1">
        <v>216138</v>
      </c>
      <c r="H3373" s="1">
        <v>3366</v>
      </c>
      <c r="I3373" s="1">
        <v>26</v>
      </c>
      <c r="J3373" s="1">
        <v>29</v>
      </c>
      <c r="K3373" s="1" t="s">
        <v>35</v>
      </c>
      <c r="L3373" s="6"/>
      <c r="M3373"/>
    </row>
    <row r="3374" spans="1:13">
      <c r="A3374" s="43">
        <v>84</v>
      </c>
      <c r="B3374" s="43">
        <v>85</v>
      </c>
      <c r="C3374" s="43">
        <f t="shared" si="104"/>
        <v>-1</v>
      </c>
      <c r="D3374">
        <v>18</v>
      </c>
      <c r="E3374" s="2">
        <v>18</v>
      </c>
      <c r="F3374" s="1">
        <f t="shared" si="105"/>
        <v>0</v>
      </c>
      <c r="G3374" s="1">
        <v>216223</v>
      </c>
      <c r="H3374" s="1">
        <v>3367</v>
      </c>
      <c r="I3374" s="1">
        <v>27</v>
      </c>
      <c r="J3374" s="1">
        <v>29</v>
      </c>
      <c r="K3374" s="1" t="s">
        <v>35</v>
      </c>
      <c r="L3374" s="6"/>
      <c r="M3374"/>
    </row>
    <row r="3375" spans="1:13" hidden="1">
      <c r="A3375">
        <v>55</v>
      </c>
      <c r="B3375" s="1">
        <v>55</v>
      </c>
      <c r="C3375" s="1">
        <f t="shared" si="104"/>
        <v>0</v>
      </c>
      <c r="D3375">
        <v>14</v>
      </c>
      <c r="E3375" s="2">
        <v>14</v>
      </c>
      <c r="F3375" s="1">
        <f t="shared" si="105"/>
        <v>0</v>
      </c>
      <c r="G3375" s="1">
        <v>216278</v>
      </c>
      <c r="H3375" s="1">
        <v>3368</v>
      </c>
      <c r="I3375" s="1">
        <v>28</v>
      </c>
      <c r="J3375" s="1">
        <v>29</v>
      </c>
      <c r="K3375" s="1" t="s">
        <v>35</v>
      </c>
      <c r="L3375" s="6"/>
      <c r="M3375"/>
    </row>
    <row r="3376" spans="1:13" hidden="1">
      <c r="A3376">
        <v>102</v>
      </c>
      <c r="B3376" s="1">
        <v>102</v>
      </c>
      <c r="C3376" s="1">
        <f t="shared" si="104"/>
        <v>0</v>
      </c>
      <c r="D3376">
        <v>23</v>
      </c>
      <c r="E3376" s="2">
        <v>23</v>
      </c>
      <c r="F3376" s="1">
        <f t="shared" si="105"/>
        <v>0</v>
      </c>
      <c r="G3376" s="1">
        <v>216380</v>
      </c>
      <c r="H3376" s="1">
        <v>3369</v>
      </c>
      <c r="I3376" s="1">
        <v>29</v>
      </c>
      <c r="J3376" s="1">
        <v>29</v>
      </c>
      <c r="K3376" s="1" t="s">
        <v>35</v>
      </c>
      <c r="L3376" s="6"/>
      <c r="M3376"/>
    </row>
    <row r="3377" spans="1:13" hidden="1">
      <c r="A3377">
        <v>27</v>
      </c>
      <c r="B3377" s="1">
        <v>27</v>
      </c>
      <c r="C3377" s="1">
        <f t="shared" si="104"/>
        <v>0</v>
      </c>
      <c r="D3377">
        <v>6</v>
      </c>
      <c r="E3377" s="2">
        <v>6</v>
      </c>
      <c r="F3377" s="1">
        <f t="shared" si="105"/>
        <v>0</v>
      </c>
      <c r="G3377" s="1">
        <v>216407</v>
      </c>
      <c r="H3377" s="1">
        <v>3370</v>
      </c>
      <c r="I3377" s="1">
        <v>30</v>
      </c>
      <c r="J3377" s="1">
        <v>29</v>
      </c>
      <c r="K3377" s="1" t="s">
        <v>35</v>
      </c>
      <c r="L3377" s="6"/>
      <c r="M3377"/>
    </row>
    <row r="3378" spans="1:13" hidden="1">
      <c r="A3378">
        <v>69</v>
      </c>
      <c r="B3378" s="1">
        <v>69</v>
      </c>
      <c r="C3378" s="1">
        <f t="shared" si="104"/>
        <v>0</v>
      </c>
      <c r="D3378">
        <v>15</v>
      </c>
      <c r="E3378" s="2">
        <v>15</v>
      </c>
      <c r="F3378" s="1">
        <f t="shared" si="105"/>
        <v>0</v>
      </c>
      <c r="G3378" s="1">
        <v>216476</v>
      </c>
      <c r="H3378" s="1">
        <v>3371</v>
      </c>
      <c r="I3378" s="1">
        <v>31</v>
      </c>
      <c r="J3378" s="1">
        <v>29</v>
      </c>
      <c r="K3378" s="1" t="s">
        <v>35</v>
      </c>
      <c r="L3378" s="6"/>
      <c r="M3378"/>
    </row>
    <row r="3379" spans="1:13" hidden="1">
      <c r="A3379">
        <v>66</v>
      </c>
      <c r="B3379" s="1">
        <v>66</v>
      </c>
      <c r="C3379" s="1">
        <f t="shared" si="104"/>
        <v>0</v>
      </c>
      <c r="D3379">
        <v>16</v>
      </c>
      <c r="E3379" s="2">
        <v>16</v>
      </c>
      <c r="F3379" s="1">
        <f t="shared" si="105"/>
        <v>0</v>
      </c>
      <c r="G3379" s="1">
        <v>216542</v>
      </c>
      <c r="H3379" s="1">
        <v>3372</v>
      </c>
      <c r="I3379" s="1">
        <v>32</v>
      </c>
      <c r="J3379" s="1">
        <v>29</v>
      </c>
      <c r="K3379" s="1" t="s">
        <v>35</v>
      </c>
      <c r="L3379" s="6"/>
      <c r="M3379"/>
    </row>
    <row r="3380" spans="1:13" hidden="1">
      <c r="A3380">
        <v>89</v>
      </c>
      <c r="B3380" s="1">
        <v>89</v>
      </c>
      <c r="C3380" s="1">
        <f t="shared" si="104"/>
        <v>0</v>
      </c>
      <c r="D3380">
        <v>23</v>
      </c>
      <c r="E3380" s="2">
        <v>23</v>
      </c>
      <c r="F3380" s="1">
        <f t="shared" si="105"/>
        <v>0</v>
      </c>
      <c r="G3380" s="1">
        <v>216631</v>
      </c>
      <c r="H3380" s="1">
        <v>3373</v>
      </c>
      <c r="I3380" s="1">
        <v>33</v>
      </c>
      <c r="J3380" s="1">
        <v>29</v>
      </c>
      <c r="K3380" s="1" t="s">
        <v>35</v>
      </c>
      <c r="L3380" s="6"/>
      <c r="M3380"/>
    </row>
    <row r="3381" spans="1:13" hidden="1">
      <c r="A3381">
        <v>50</v>
      </c>
      <c r="B3381" s="1">
        <v>50</v>
      </c>
      <c r="C3381" s="1">
        <f t="shared" si="104"/>
        <v>0</v>
      </c>
      <c r="D3381">
        <v>12</v>
      </c>
      <c r="E3381" s="2">
        <v>12</v>
      </c>
      <c r="F3381" s="1">
        <f t="shared" si="105"/>
        <v>0</v>
      </c>
      <c r="G3381" s="1">
        <v>216681</v>
      </c>
      <c r="H3381" s="1">
        <v>3374</v>
      </c>
      <c r="I3381" s="1">
        <v>34</v>
      </c>
      <c r="J3381" s="1">
        <v>29</v>
      </c>
      <c r="K3381" s="1" t="s">
        <v>35</v>
      </c>
      <c r="L3381" s="6"/>
      <c r="M3381"/>
    </row>
    <row r="3382" spans="1:13" hidden="1">
      <c r="A3382">
        <v>31</v>
      </c>
      <c r="B3382" s="1">
        <v>31</v>
      </c>
      <c r="C3382" s="1">
        <f t="shared" si="104"/>
        <v>0</v>
      </c>
      <c r="D3382">
        <v>7</v>
      </c>
      <c r="E3382" s="2">
        <v>7</v>
      </c>
      <c r="F3382" s="1">
        <f t="shared" si="105"/>
        <v>0</v>
      </c>
      <c r="G3382" s="1">
        <v>216712</v>
      </c>
      <c r="H3382" s="1">
        <v>3375</v>
      </c>
      <c r="I3382" s="1">
        <v>35</v>
      </c>
      <c r="J3382" s="1">
        <v>29</v>
      </c>
      <c r="K3382" s="1" t="s">
        <v>35</v>
      </c>
      <c r="L3382" s="6"/>
      <c r="M3382"/>
    </row>
    <row r="3383" spans="1:13">
      <c r="A3383" s="43">
        <v>73</v>
      </c>
      <c r="B3383" s="43">
        <v>74</v>
      </c>
      <c r="C3383" s="43">
        <f t="shared" si="104"/>
        <v>-1</v>
      </c>
      <c r="D3383">
        <v>16</v>
      </c>
      <c r="E3383" s="2">
        <v>16</v>
      </c>
      <c r="F3383" s="1">
        <f t="shared" si="105"/>
        <v>0</v>
      </c>
      <c r="G3383" s="1">
        <v>216786</v>
      </c>
      <c r="H3383" s="1">
        <v>3376</v>
      </c>
      <c r="I3383" s="1">
        <v>36</v>
      </c>
      <c r="J3383" s="1">
        <v>29</v>
      </c>
      <c r="K3383" s="1" t="s">
        <v>35</v>
      </c>
      <c r="L3383" s="6"/>
      <c r="M3383"/>
    </row>
    <row r="3384" spans="1:13" hidden="1">
      <c r="A3384">
        <v>38</v>
      </c>
      <c r="B3384" s="1">
        <v>38</v>
      </c>
      <c r="C3384" s="1">
        <f t="shared" si="104"/>
        <v>0</v>
      </c>
      <c r="D3384">
        <v>7</v>
      </c>
      <c r="E3384" s="2">
        <v>7</v>
      </c>
      <c r="F3384" s="1">
        <f t="shared" si="105"/>
        <v>0</v>
      </c>
      <c r="G3384" s="1">
        <v>216824</v>
      </c>
      <c r="H3384" s="1">
        <v>3377</v>
      </c>
      <c r="I3384" s="1">
        <v>37</v>
      </c>
      <c r="J3384" s="1">
        <v>29</v>
      </c>
      <c r="K3384" s="1" t="s">
        <v>35</v>
      </c>
      <c r="L3384" s="6"/>
      <c r="M3384"/>
    </row>
    <row r="3385" spans="1:13" hidden="1">
      <c r="A3385">
        <v>75</v>
      </c>
      <c r="B3385" s="1">
        <v>75</v>
      </c>
      <c r="C3385" s="1">
        <f t="shared" si="104"/>
        <v>0</v>
      </c>
      <c r="D3385">
        <v>16</v>
      </c>
      <c r="E3385" s="2">
        <v>16</v>
      </c>
      <c r="F3385" s="1">
        <f t="shared" si="105"/>
        <v>0</v>
      </c>
      <c r="G3385" s="1">
        <v>216899</v>
      </c>
      <c r="H3385" s="1">
        <v>3378</v>
      </c>
      <c r="I3385" s="1">
        <v>38</v>
      </c>
      <c r="J3385" s="1">
        <v>29</v>
      </c>
      <c r="K3385" s="1" t="s">
        <v>35</v>
      </c>
      <c r="L3385" s="6"/>
      <c r="M3385"/>
    </row>
    <row r="3386" spans="1:13" hidden="1">
      <c r="A3386">
        <v>64</v>
      </c>
      <c r="B3386" s="1">
        <v>64</v>
      </c>
      <c r="C3386" s="1">
        <f t="shared" si="104"/>
        <v>0</v>
      </c>
      <c r="D3386">
        <v>13</v>
      </c>
      <c r="E3386" s="2">
        <v>13</v>
      </c>
      <c r="F3386" s="1">
        <f t="shared" si="105"/>
        <v>0</v>
      </c>
      <c r="G3386" s="1">
        <v>216963</v>
      </c>
      <c r="H3386" s="1">
        <v>3379</v>
      </c>
      <c r="I3386" s="1">
        <v>39</v>
      </c>
      <c r="J3386" s="1">
        <v>29</v>
      </c>
      <c r="K3386" s="1" t="s">
        <v>35</v>
      </c>
      <c r="L3386" s="6"/>
      <c r="M3386"/>
    </row>
    <row r="3387" spans="1:13" hidden="1">
      <c r="A3387">
        <v>124</v>
      </c>
      <c r="B3387" s="1">
        <v>124</v>
      </c>
      <c r="C3387" s="1">
        <f t="shared" si="104"/>
        <v>0</v>
      </c>
      <c r="D3387">
        <v>28</v>
      </c>
      <c r="E3387" s="2">
        <v>28</v>
      </c>
      <c r="F3387" s="1">
        <f t="shared" si="105"/>
        <v>0</v>
      </c>
      <c r="G3387" s="1">
        <v>217087</v>
      </c>
      <c r="H3387" s="1">
        <v>3380</v>
      </c>
      <c r="I3387" s="1">
        <v>40</v>
      </c>
      <c r="J3387" s="1">
        <v>29</v>
      </c>
      <c r="K3387" s="1" t="s">
        <v>35</v>
      </c>
      <c r="L3387" s="6"/>
      <c r="M3387"/>
    </row>
    <row r="3388" spans="1:13" hidden="1">
      <c r="A3388">
        <v>88</v>
      </c>
      <c r="B3388" s="1">
        <v>88</v>
      </c>
      <c r="C3388" s="1">
        <f t="shared" si="104"/>
        <v>0</v>
      </c>
      <c r="D3388">
        <v>19</v>
      </c>
      <c r="E3388" s="2">
        <v>19</v>
      </c>
      <c r="F3388" s="1">
        <f t="shared" si="105"/>
        <v>0</v>
      </c>
      <c r="G3388" s="1">
        <v>217175</v>
      </c>
      <c r="H3388" s="1">
        <v>3381</v>
      </c>
      <c r="I3388" s="1">
        <v>41</v>
      </c>
      <c r="J3388" s="1">
        <v>29</v>
      </c>
      <c r="K3388" s="1" t="s">
        <v>35</v>
      </c>
      <c r="L3388" s="6"/>
      <c r="M3388"/>
    </row>
    <row r="3389" spans="1:13" hidden="1">
      <c r="A3389">
        <v>43</v>
      </c>
      <c r="B3389" s="1">
        <v>43</v>
      </c>
      <c r="C3389" s="1">
        <f t="shared" si="104"/>
        <v>0</v>
      </c>
      <c r="D3389">
        <v>12</v>
      </c>
      <c r="E3389" s="2">
        <v>12</v>
      </c>
      <c r="F3389" s="1">
        <f t="shared" si="105"/>
        <v>0</v>
      </c>
      <c r="G3389" s="1">
        <v>217218</v>
      </c>
      <c r="H3389" s="1">
        <v>3382</v>
      </c>
      <c r="I3389" s="1">
        <v>42</v>
      </c>
      <c r="J3389" s="1">
        <v>29</v>
      </c>
      <c r="K3389" s="1" t="s">
        <v>35</v>
      </c>
      <c r="L3389" s="6"/>
      <c r="M3389"/>
    </row>
    <row r="3390" spans="1:13" hidden="1">
      <c r="A3390">
        <v>40</v>
      </c>
      <c r="B3390" s="1">
        <v>40</v>
      </c>
      <c r="C3390" s="1">
        <f t="shared" si="104"/>
        <v>0</v>
      </c>
      <c r="D3390">
        <v>8</v>
      </c>
      <c r="E3390" s="2">
        <v>8</v>
      </c>
      <c r="F3390" s="1">
        <f t="shared" si="105"/>
        <v>0</v>
      </c>
      <c r="G3390" s="1">
        <v>217258</v>
      </c>
      <c r="H3390" s="1">
        <v>3383</v>
      </c>
      <c r="I3390" s="1">
        <v>43</v>
      </c>
      <c r="J3390" s="1">
        <v>29</v>
      </c>
      <c r="K3390" s="1" t="s">
        <v>35</v>
      </c>
      <c r="L3390" s="6"/>
      <c r="M3390"/>
    </row>
    <row r="3391" spans="1:13">
      <c r="A3391" s="43">
        <v>43</v>
      </c>
      <c r="B3391" s="43">
        <v>44</v>
      </c>
      <c r="C3391" s="43">
        <f t="shared" si="104"/>
        <v>-1</v>
      </c>
      <c r="D3391">
        <v>10</v>
      </c>
      <c r="E3391" s="2">
        <v>10</v>
      </c>
      <c r="F3391" s="1">
        <f t="shared" si="105"/>
        <v>0</v>
      </c>
      <c r="G3391" s="1">
        <v>217302</v>
      </c>
      <c r="H3391" s="1">
        <v>3384</v>
      </c>
      <c r="I3391" s="1">
        <v>44</v>
      </c>
      <c r="J3391" s="1">
        <v>29</v>
      </c>
      <c r="K3391" s="1" t="s">
        <v>35</v>
      </c>
      <c r="L3391" s="6"/>
      <c r="M3391"/>
    </row>
    <row r="3392" spans="1:13" hidden="1">
      <c r="A3392">
        <v>88</v>
      </c>
      <c r="B3392" s="1">
        <v>88</v>
      </c>
      <c r="C3392" s="1">
        <f t="shared" si="104"/>
        <v>0</v>
      </c>
      <c r="D3392">
        <v>21</v>
      </c>
      <c r="E3392" s="2">
        <v>21</v>
      </c>
      <c r="F3392" s="1">
        <f t="shared" si="105"/>
        <v>0</v>
      </c>
      <c r="G3392" s="1">
        <v>217390</v>
      </c>
      <c r="H3392" s="1">
        <v>3385</v>
      </c>
      <c r="I3392" s="1">
        <v>45</v>
      </c>
      <c r="J3392" s="1">
        <v>29</v>
      </c>
      <c r="K3392" s="1" t="s">
        <v>35</v>
      </c>
      <c r="L3392" s="6"/>
      <c r="M3392"/>
    </row>
    <row r="3393" spans="1:13" hidden="1">
      <c r="A3393">
        <v>110</v>
      </c>
      <c r="B3393" s="1">
        <v>110</v>
      </c>
      <c r="C3393" s="1">
        <f t="shared" si="104"/>
        <v>0</v>
      </c>
      <c r="D3393">
        <v>25</v>
      </c>
      <c r="E3393" s="2">
        <v>25</v>
      </c>
      <c r="F3393" s="1">
        <f t="shared" si="105"/>
        <v>0</v>
      </c>
      <c r="G3393" s="1">
        <v>217500</v>
      </c>
      <c r="H3393" s="1">
        <v>3386</v>
      </c>
      <c r="I3393" s="1">
        <v>46</v>
      </c>
      <c r="J3393" s="1">
        <v>29</v>
      </c>
      <c r="K3393" s="1" t="s">
        <v>35</v>
      </c>
      <c r="L3393" s="6"/>
      <c r="M3393"/>
    </row>
    <row r="3394" spans="1:13">
      <c r="A3394" s="43">
        <v>85</v>
      </c>
      <c r="B3394" s="43">
        <v>86</v>
      </c>
      <c r="C3394" s="43">
        <f t="shared" si="104"/>
        <v>-1</v>
      </c>
      <c r="D3394">
        <v>19</v>
      </c>
      <c r="E3394" s="2">
        <v>19</v>
      </c>
      <c r="F3394" s="1">
        <f t="shared" si="105"/>
        <v>0</v>
      </c>
      <c r="G3394" s="1">
        <v>217586</v>
      </c>
      <c r="H3394" s="1">
        <v>3387</v>
      </c>
      <c r="I3394" s="1">
        <v>47</v>
      </c>
      <c r="J3394" s="1">
        <v>29</v>
      </c>
      <c r="K3394" s="1" t="s">
        <v>35</v>
      </c>
      <c r="L3394" s="6"/>
      <c r="M3394"/>
    </row>
    <row r="3395" spans="1:13" hidden="1">
      <c r="A3395">
        <v>52</v>
      </c>
      <c r="B3395" s="1">
        <v>52</v>
      </c>
      <c r="C3395" s="1">
        <f t="shared" si="104"/>
        <v>0</v>
      </c>
      <c r="D3395">
        <v>13</v>
      </c>
      <c r="E3395" s="2">
        <v>13</v>
      </c>
      <c r="F3395" s="1">
        <f t="shared" si="105"/>
        <v>0</v>
      </c>
      <c r="G3395" s="1">
        <v>217638</v>
      </c>
      <c r="H3395" s="1">
        <v>3388</v>
      </c>
      <c r="I3395" s="1">
        <v>48</v>
      </c>
      <c r="J3395" s="1">
        <v>29</v>
      </c>
      <c r="K3395" s="1" t="s">
        <v>35</v>
      </c>
      <c r="L3395" s="6"/>
      <c r="M3395"/>
    </row>
    <row r="3396" spans="1:13">
      <c r="A3396" s="43">
        <v>56</v>
      </c>
      <c r="B3396" s="43">
        <v>57</v>
      </c>
      <c r="C3396" s="43">
        <f t="shared" si="104"/>
        <v>-1</v>
      </c>
      <c r="D3396">
        <v>14</v>
      </c>
      <c r="E3396" s="2">
        <v>14</v>
      </c>
      <c r="F3396" s="1">
        <f t="shared" si="105"/>
        <v>0</v>
      </c>
      <c r="G3396" s="1">
        <v>217695</v>
      </c>
      <c r="H3396" s="1">
        <v>3389</v>
      </c>
      <c r="I3396" s="1">
        <v>49</v>
      </c>
      <c r="J3396" s="1">
        <v>29</v>
      </c>
      <c r="K3396" s="1" t="s">
        <v>35</v>
      </c>
      <c r="L3396" s="6"/>
      <c r="M3396"/>
    </row>
    <row r="3397" spans="1:13">
      <c r="A3397" s="43">
        <v>61</v>
      </c>
      <c r="B3397" s="43">
        <v>62</v>
      </c>
      <c r="C3397" s="43">
        <f t="shared" si="104"/>
        <v>-1</v>
      </c>
      <c r="D3397">
        <v>16</v>
      </c>
      <c r="E3397" s="2">
        <v>16</v>
      </c>
      <c r="F3397" s="1">
        <f t="shared" si="105"/>
        <v>0</v>
      </c>
      <c r="G3397" s="1">
        <v>217757</v>
      </c>
      <c r="H3397" s="1">
        <v>3390</v>
      </c>
      <c r="I3397" s="1">
        <v>50</v>
      </c>
      <c r="J3397" s="1">
        <v>29</v>
      </c>
      <c r="K3397" s="1" t="s">
        <v>35</v>
      </c>
      <c r="L3397" s="6"/>
      <c r="M3397"/>
    </row>
    <row r="3398" spans="1:13" hidden="1">
      <c r="A3398">
        <v>63</v>
      </c>
      <c r="B3398" s="1">
        <v>63</v>
      </c>
      <c r="C3398" s="1">
        <f t="shared" si="104"/>
        <v>0</v>
      </c>
      <c r="D3398">
        <v>15</v>
      </c>
      <c r="E3398" s="2">
        <v>15</v>
      </c>
      <c r="F3398" s="1">
        <f t="shared" si="105"/>
        <v>0</v>
      </c>
      <c r="G3398" s="1">
        <v>217820</v>
      </c>
      <c r="H3398" s="1">
        <v>3391</v>
      </c>
      <c r="I3398" s="1">
        <v>51</v>
      </c>
      <c r="J3398" s="1">
        <v>29</v>
      </c>
      <c r="K3398" s="1" t="s">
        <v>35</v>
      </c>
      <c r="L3398" s="6"/>
      <c r="M3398"/>
    </row>
    <row r="3399" spans="1:13" hidden="1">
      <c r="A3399">
        <v>88</v>
      </c>
      <c r="B3399" s="1">
        <v>88</v>
      </c>
      <c r="C3399" s="1">
        <f t="shared" si="104"/>
        <v>0</v>
      </c>
      <c r="D3399">
        <v>19</v>
      </c>
      <c r="E3399" s="2">
        <v>19</v>
      </c>
      <c r="F3399" s="1">
        <f t="shared" si="105"/>
        <v>0</v>
      </c>
      <c r="G3399" s="1">
        <v>217908</v>
      </c>
      <c r="H3399" s="1">
        <v>3392</v>
      </c>
      <c r="I3399" s="1">
        <v>52</v>
      </c>
      <c r="J3399" s="1">
        <v>29</v>
      </c>
      <c r="K3399" s="1" t="s">
        <v>35</v>
      </c>
      <c r="L3399" s="6"/>
      <c r="M3399"/>
    </row>
    <row r="3400" spans="1:13" hidden="1">
      <c r="A3400">
        <v>65</v>
      </c>
      <c r="B3400" s="1">
        <v>65</v>
      </c>
      <c r="C3400" s="1">
        <f t="shared" ref="C3400:C3463" si="106">A3400-B3400</f>
        <v>0</v>
      </c>
      <c r="D3400">
        <v>12</v>
      </c>
      <c r="E3400" s="2">
        <v>12</v>
      </c>
      <c r="F3400" s="1">
        <f t="shared" ref="F3400:F3463" si="107">D3400-E3400</f>
        <v>0</v>
      </c>
      <c r="G3400" s="1">
        <v>217973</v>
      </c>
      <c r="H3400" s="1">
        <v>3393</v>
      </c>
      <c r="I3400" s="1">
        <v>53</v>
      </c>
      <c r="J3400" s="1">
        <v>29</v>
      </c>
      <c r="K3400" s="1" t="s">
        <v>35</v>
      </c>
      <c r="L3400" s="6"/>
      <c r="M3400"/>
    </row>
    <row r="3401" spans="1:13" hidden="1">
      <c r="A3401">
        <v>37</v>
      </c>
      <c r="B3401" s="1">
        <v>37</v>
      </c>
      <c r="C3401" s="1">
        <f t="shared" si="106"/>
        <v>0</v>
      </c>
      <c r="D3401">
        <v>6</v>
      </c>
      <c r="E3401" s="2">
        <v>6</v>
      </c>
      <c r="F3401" s="1">
        <f t="shared" si="107"/>
        <v>0</v>
      </c>
      <c r="G3401" s="1">
        <v>218010</v>
      </c>
      <c r="H3401" s="1">
        <v>3394</v>
      </c>
      <c r="I3401" s="1">
        <v>54</v>
      </c>
      <c r="J3401" s="1">
        <v>29</v>
      </c>
      <c r="K3401" s="1" t="s">
        <v>35</v>
      </c>
      <c r="L3401" s="6"/>
      <c r="M3401"/>
    </row>
    <row r="3402" spans="1:13" hidden="1">
      <c r="A3402">
        <v>56</v>
      </c>
      <c r="B3402" s="1">
        <v>56</v>
      </c>
      <c r="C3402" s="1">
        <f t="shared" si="106"/>
        <v>0</v>
      </c>
      <c r="D3402">
        <v>13</v>
      </c>
      <c r="E3402" s="2">
        <v>13</v>
      </c>
      <c r="F3402" s="1">
        <f t="shared" si="107"/>
        <v>0</v>
      </c>
      <c r="G3402" s="1">
        <v>218066</v>
      </c>
      <c r="H3402" s="1">
        <v>3395</v>
      </c>
      <c r="I3402" s="1">
        <v>55</v>
      </c>
      <c r="J3402" s="1">
        <v>29</v>
      </c>
      <c r="K3402" s="1" t="s">
        <v>35</v>
      </c>
      <c r="L3402" s="6"/>
      <c r="M3402"/>
    </row>
    <row r="3403" spans="1:13" hidden="1">
      <c r="A3403">
        <v>38</v>
      </c>
      <c r="B3403" s="1">
        <v>38</v>
      </c>
      <c r="C3403" s="1">
        <f t="shared" si="106"/>
        <v>0</v>
      </c>
      <c r="D3403">
        <v>8</v>
      </c>
      <c r="E3403" s="2">
        <v>8</v>
      </c>
      <c r="F3403" s="1">
        <f t="shared" si="107"/>
        <v>0</v>
      </c>
      <c r="G3403" s="1">
        <v>218104</v>
      </c>
      <c r="H3403" s="1">
        <v>3396</v>
      </c>
      <c r="I3403" s="1">
        <v>56</v>
      </c>
      <c r="J3403" s="1">
        <v>29</v>
      </c>
      <c r="K3403" s="1" t="s">
        <v>35</v>
      </c>
      <c r="L3403" s="6"/>
      <c r="M3403"/>
    </row>
    <row r="3404" spans="1:13" hidden="1">
      <c r="A3404">
        <v>28</v>
      </c>
      <c r="B3404" s="1">
        <v>28</v>
      </c>
      <c r="C3404" s="1">
        <f t="shared" si="106"/>
        <v>0</v>
      </c>
      <c r="D3404">
        <v>7</v>
      </c>
      <c r="E3404" s="2">
        <v>7</v>
      </c>
      <c r="F3404" s="1">
        <f t="shared" si="107"/>
        <v>0</v>
      </c>
      <c r="G3404" s="1">
        <v>218132</v>
      </c>
      <c r="H3404" s="1">
        <v>3397</v>
      </c>
      <c r="I3404" s="1">
        <v>57</v>
      </c>
      <c r="J3404" s="1">
        <v>29</v>
      </c>
      <c r="K3404" s="1" t="s">
        <v>35</v>
      </c>
      <c r="L3404" s="6"/>
      <c r="M3404"/>
    </row>
    <row r="3405" spans="1:13" hidden="1">
      <c r="A3405">
        <v>82</v>
      </c>
      <c r="B3405" s="1">
        <v>82</v>
      </c>
      <c r="C3405" s="1">
        <f t="shared" si="106"/>
        <v>0</v>
      </c>
      <c r="D3405">
        <v>17</v>
      </c>
      <c r="E3405" s="2">
        <v>17</v>
      </c>
      <c r="F3405" s="1">
        <f t="shared" si="107"/>
        <v>0</v>
      </c>
      <c r="G3405" s="1">
        <v>218214</v>
      </c>
      <c r="H3405" s="1">
        <v>3398</v>
      </c>
      <c r="I3405" s="1">
        <v>58</v>
      </c>
      <c r="J3405" s="1">
        <v>29</v>
      </c>
      <c r="K3405" s="1" t="s">
        <v>35</v>
      </c>
      <c r="L3405" s="6"/>
      <c r="M3405"/>
    </row>
    <row r="3406" spans="1:13" hidden="1">
      <c r="A3406">
        <v>25</v>
      </c>
      <c r="B3406" s="1">
        <v>25</v>
      </c>
      <c r="C3406" s="1">
        <f t="shared" si="106"/>
        <v>0</v>
      </c>
      <c r="D3406">
        <v>5</v>
      </c>
      <c r="E3406" s="2">
        <v>5</v>
      </c>
      <c r="F3406" s="1">
        <f t="shared" si="107"/>
        <v>0</v>
      </c>
      <c r="G3406" s="1">
        <v>218239</v>
      </c>
      <c r="H3406" s="1">
        <v>3399</v>
      </c>
      <c r="I3406" s="1">
        <v>59</v>
      </c>
      <c r="J3406" s="1">
        <v>29</v>
      </c>
      <c r="K3406" s="1" t="s">
        <v>35</v>
      </c>
      <c r="L3406" s="6"/>
      <c r="M3406"/>
    </row>
    <row r="3407" spans="1:13" hidden="1">
      <c r="A3407">
        <v>53</v>
      </c>
      <c r="B3407" s="1">
        <v>53</v>
      </c>
      <c r="C3407" s="1">
        <f t="shared" si="106"/>
        <v>0</v>
      </c>
      <c r="D3407">
        <v>12</v>
      </c>
      <c r="E3407" s="2">
        <v>12</v>
      </c>
      <c r="F3407" s="1">
        <f t="shared" si="107"/>
        <v>0</v>
      </c>
      <c r="G3407" s="1">
        <v>218292</v>
      </c>
      <c r="H3407" s="1">
        <v>3400</v>
      </c>
      <c r="I3407" s="1">
        <v>60</v>
      </c>
      <c r="J3407" s="1">
        <v>29</v>
      </c>
      <c r="K3407" s="1" t="s">
        <v>35</v>
      </c>
      <c r="L3407" s="6"/>
      <c r="M3407"/>
    </row>
    <row r="3408" spans="1:13" hidden="1">
      <c r="A3408">
        <v>62</v>
      </c>
      <c r="B3408" s="1">
        <v>62</v>
      </c>
      <c r="C3408" s="1">
        <f t="shared" si="106"/>
        <v>0</v>
      </c>
      <c r="D3408">
        <v>13</v>
      </c>
      <c r="E3408" s="2">
        <v>13</v>
      </c>
      <c r="F3408" s="1">
        <f t="shared" si="107"/>
        <v>0</v>
      </c>
      <c r="G3408" s="1">
        <v>218354</v>
      </c>
      <c r="H3408" s="1">
        <v>3401</v>
      </c>
      <c r="I3408" s="1">
        <v>61</v>
      </c>
      <c r="J3408" s="1">
        <v>29</v>
      </c>
      <c r="K3408" s="1" t="s">
        <v>35</v>
      </c>
      <c r="L3408" s="6"/>
      <c r="M3408"/>
    </row>
    <row r="3409" spans="1:13" hidden="1">
      <c r="A3409">
        <v>50</v>
      </c>
      <c r="B3409" s="1">
        <v>50</v>
      </c>
      <c r="C3409" s="1">
        <f t="shared" si="106"/>
        <v>0</v>
      </c>
      <c r="D3409">
        <v>14</v>
      </c>
      <c r="E3409" s="2">
        <v>14</v>
      </c>
      <c r="F3409" s="1">
        <f t="shared" si="107"/>
        <v>0</v>
      </c>
      <c r="G3409" s="1">
        <v>218404</v>
      </c>
      <c r="H3409" s="1">
        <v>3402</v>
      </c>
      <c r="I3409" s="1">
        <v>62</v>
      </c>
      <c r="J3409" s="1">
        <v>29</v>
      </c>
      <c r="K3409" s="1" t="s">
        <v>35</v>
      </c>
      <c r="L3409" s="6"/>
      <c r="M3409"/>
    </row>
    <row r="3410" spans="1:13" hidden="1">
      <c r="A3410">
        <v>84</v>
      </c>
      <c r="B3410" s="1">
        <v>84</v>
      </c>
      <c r="C3410" s="1">
        <f t="shared" si="106"/>
        <v>0</v>
      </c>
      <c r="D3410">
        <v>22</v>
      </c>
      <c r="E3410" s="2">
        <v>22</v>
      </c>
      <c r="F3410" s="1">
        <f t="shared" si="107"/>
        <v>0</v>
      </c>
      <c r="G3410" s="1">
        <v>218488</v>
      </c>
      <c r="H3410" s="1">
        <v>3403</v>
      </c>
      <c r="I3410" s="1">
        <v>63</v>
      </c>
      <c r="J3410" s="1">
        <v>29</v>
      </c>
      <c r="K3410" s="1" t="s">
        <v>35</v>
      </c>
      <c r="L3410" s="6"/>
      <c r="M3410"/>
    </row>
    <row r="3411" spans="1:13">
      <c r="A3411" s="43">
        <v>65</v>
      </c>
      <c r="B3411" s="43">
        <v>66</v>
      </c>
      <c r="C3411" s="43">
        <f t="shared" si="106"/>
        <v>-1</v>
      </c>
      <c r="D3411">
        <v>15</v>
      </c>
      <c r="E3411" s="2">
        <v>15</v>
      </c>
      <c r="F3411" s="1">
        <f t="shared" si="107"/>
        <v>0</v>
      </c>
      <c r="G3411" s="1">
        <v>218554</v>
      </c>
      <c r="H3411" s="1">
        <v>3404</v>
      </c>
      <c r="I3411" s="1">
        <v>64</v>
      </c>
      <c r="J3411" s="1">
        <v>29</v>
      </c>
      <c r="K3411" s="1" t="s">
        <v>35</v>
      </c>
      <c r="L3411" s="6"/>
      <c r="M3411"/>
    </row>
    <row r="3412" spans="1:13" hidden="1">
      <c r="A3412">
        <v>64</v>
      </c>
      <c r="B3412" s="1">
        <v>64</v>
      </c>
      <c r="C3412" s="1">
        <f t="shared" si="106"/>
        <v>0</v>
      </c>
      <c r="D3412">
        <v>16</v>
      </c>
      <c r="E3412" s="2">
        <v>16</v>
      </c>
      <c r="F3412" s="1">
        <f t="shared" si="107"/>
        <v>0</v>
      </c>
      <c r="G3412" s="1">
        <v>218618</v>
      </c>
      <c r="H3412" s="1">
        <v>3405</v>
      </c>
      <c r="I3412" s="1">
        <v>65</v>
      </c>
      <c r="J3412" s="1">
        <v>29</v>
      </c>
      <c r="K3412" s="1" t="s">
        <v>35</v>
      </c>
      <c r="L3412" s="6"/>
      <c r="M3412"/>
    </row>
    <row r="3413" spans="1:13" hidden="1">
      <c r="A3413">
        <v>36</v>
      </c>
      <c r="B3413" s="1">
        <v>36</v>
      </c>
      <c r="C3413" s="1">
        <f t="shared" si="106"/>
        <v>0</v>
      </c>
      <c r="D3413">
        <v>6</v>
      </c>
      <c r="E3413" s="2">
        <v>6</v>
      </c>
      <c r="F3413" s="1">
        <f t="shared" si="107"/>
        <v>0</v>
      </c>
      <c r="G3413" s="1">
        <v>218654</v>
      </c>
      <c r="H3413" s="1">
        <v>3406</v>
      </c>
      <c r="I3413" s="1">
        <v>66</v>
      </c>
      <c r="J3413" s="1">
        <v>29</v>
      </c>
      <c r="K3413" s="1" t="s">
        <v>35</v>
      </c>
      <c r="L3413" s="6"/>
      <c r="M3413"/>
    </row>
    <row r="3414" spans="1:13" hidden="1">
      <c r="A3414">
        <v>73</v>
      </c>
      <c r="B3414" s="1">
        <v>73</v>
      </c>
      <c r="C3414" s="1">
        <f t="shared" si="106"/>
        <v>0</v>
      </c>
      <c r="D3414">
        <v>15</v>
      </c>
      <c r="E3414" s="2">
        <v>15</v>
      </c>
      <c r="F3414" s="1">
        <f t="shared" si="107"/>
        <v>0</v>
      </c>
      <c r="G3414" s="1">
        <v>218727</v>
      </c>
      <c r="H3414" s="1">
        <v>3407</v>
      </c>
      <c r="I3414" s="1">
        <v>67</v>
      </c>
      <c r="J3414" s="1">
        <v>29</v>
      </c>
      <c r="K3414" s="1" t="s">
        <v>35</v>
      </c>
      <c r="L3414" s="6"/>
      <c r="M3414"/>
    </row>
    <row r="3415" spans="1:13" hidden="1">
      <c r="A3415">
        <v>64</v>
      </c>
      <c r="B3415" s="1">
        <v>64</v>
      </c>
      <c r="C3415" s="1">
        <f t="shared" si="106"/>
        <v>0</v>
      </c>
      <c r="D3415">
        <v>17</v>
      </c>
      <c r="E3415" s="2">
        <v>17</v>
      </c>
      <c r="F3415" s="1">
        <f t="shared" si="107"/>
        <v>0</v>
      </c>
      <c r="G3415" s="1">
        <v>218791</v>
      </c>
      <c r="H3415" s="1">
        <v>3408</v>
      </c>
      <c r="I3415" s="1">
        <v>68</v>
      </c>
      <c r="J3415" s="1">
        <v>29</v>
      </c>
      <c r="K3415" s="1" t="s">
        <v>35</v>
      </c>
      <c r="L3415" s="6"/>
      <c r="M3415"/>
    </row>
    <row r="3416" spans="1:13" hidden="1">
      <c r="A3416">
        <v>46</v>
      </c>
      <c r="B3416" s="1">
        <v>46</v>
      </c>
      <c r="C3416" s="1">
        <f t="shared" si="106"/>
        <v>0</v>
      </c>
      <c r="D3416">
        <v>9</v>
      </c>
      <c r="E3416" s="2">
        <v>9</v>
      </c>
      <c r="F3416" s="1">
        <f t="shared" si="107"/>
        <v>0</v>
      </c>
      <c r="G3416" s="1">
        <v>218837</v>
      </c>
      <c r="H3416" s="1">
        <v>3409</v>
      </c>
      <c r="I3416" s="1">
        <v>69</v>
      </c>
      <c r="J3416" s="1">
        <v>29</v>
      </c>
      <c r="K3416" s="1" t="s">
        <v>35</v>
      </c>
      <c r="L3416" s="6"/>
      <c r="M3416"/>
    </row>
    <row r="3417" spans="1:13" hidden="1">
      <c r="A3417">
        <v>3</v>
      </c>
      <c r="B3417" s="1">
        <v>3</v>
      </c>
      <c r="C3417" s="1">
        <f t="shared" si="106"/>
        <v>0</v>
      </c>
      <c r="D3417">
        <v>1</v>
      </c>
      <c r="E3417" s="2">
        <v>1</v>
      </c>
      <c r="F3417" s="1">
        <f t="shared" si="107"/>
        <v>0</v>
      </c>
      <c r="G3417" s="1">
        <v>218840</v>
      </c>
      <c r="H3417" s="1">
        <v>3410</v>
      </c>
      <c r="I3417" s="1">
        <v>1</v>
      </c>
      <c r="J3417" s="1">
        <v>30</v>
      </c>
      <c r="K3417" s="1" t="s">
        <v>36</v>
      </c>
      <c r="L3417" s="6"/>
      <c r="M3417"/>
    </row>
    <row r="3418" spans="1:13" hidden="1">
      <c r="A3418">
        <v>9</v>
      </c>
      <c r="B3418" s="1">
        <v>9</v>
      </c>
      <c r="C3418" s="1">
        <f t="shared" si="106"/>
        <v>0</v>
      </c>
      <c r="D3418">
        <v>2</v>
      </c>
      <c r="E3418" s="2">
        <v>2</v>
      </c>
      <c r="F3418" s="1">
        <f t="shared" si="107"/>
        <v>0</v>
      </c>
      <c r="G3418" s="1">
        <v>218849</v>
      </c>
      <c r="H3418" s="1">
        <v>3411</v>
      </c>
      <c r="I3418" s="1">
        <v>2</v>
      </c>
      <c r="J3418" s="1">
        <v>30</v>
      </c>
      <c r="K3418" s="1" t="s">
        <v>36</v>
      </c>
      <c r="L3418" s="6"/>
      <c r="M3418"/>
    </row>
    <row r="3419" spans="1:13" hidden="1">
      <c r="A3419">
        <v>31</v>
      </c>
      <c r="B3419" s="1">
        <v>31</v>
      </c>
      <c r="C3419" s="1">
        <f t="shared" si="106"/>
        <v>0</v>
      </c>
      <c r="D3419">
        <v>8</v>
      </c>
      <c r="E3419" s="2">
        <v>8</v>
      </c>
      <c r="F3419" s="1">
        <f t="shared" si="107"/>
        <v>0</v>
      </c>
      <c r="G3419" s="1">
        <v>218880</v>
      </c>
      <c r="H3419" s="1">
        <v>3412</v>
      </c>
      <c r="I3419" s="1">
        <v>3</v>
      </c>
      <c r="J3419" s="1">
        <v>30</v>
      </c>
      <c r="K3419" s="1" t="s">
        <v>36</v>
      </c>
      <c r="L3419" s="6"/>
      <c r="M3419"/>
    </row>
    <row r="3420" spans="1:13" hidden="1">
      <c r="A3420">
        <v>46</v>
      </c>
      <c r="B3420" s="1">
        <v>46</v>
      </c>
      <c r="C3420" s="1">
        <f t="shared" si="106"/>
        <v>0</v>
      </c>
      <c r="D3420">
        <v>12</v>
      </c>
      <c r="E3420" s="2">
        <v>12</v>
      </c>
      <c r="F3420" s="1">
        <f t="shared" si="107"/>
        <v>0</v>
      </c>
      <c r="G3420" s="1">
        <v>218926</v>
      </c>
      <c r="H3420" s="1">
        <v>3413</v>
      </c>
      <c r="I3420" s="1">
        <v>4</v>
      </c>
      <c r="J3420" s="1">
        <v>30</v>
      </c>
      <c r="K3420" s="1" t="s">
        <v>36</v>
      </c>
      <c r="L3420" s="6"/>
      <c r="M3420"/>
    </row>
    <row r="3421" spans="1:13" hidden="1">
      <c r="A3421">
        <v>33</v>
      </c>
      <c r="B3421" s="1">
        <v>33</v>
      </c>
      <c r="C3421" s="1">
        <f t="shared" si="106"/>
        <v>0</v>
      </c>
      <c r="D3421">
        <v>8</v>
      </c>
      <c r="E3421" s="2">
        <v>8</v>
      </c>
      <c r="F3421" s="1">
        <f t="shared" si="107"/>
        <v>0</v>
      </c>
      <c r="G3421" s="1">
        <v>218959</v>
      </c>
      <c r="H3421" s="1">
        <v>3414</v>
      </c>
      <c r="I3421" s="1">
        <v>5</v>
      </c>
      <c r="J3421" s="1">
        <v>30</v>
      </c>
      <c r="K3421" s="1" t="s">
        <v>36</v>
      </c>
      <c r="L3421" s="6"/>
      <c r="M3421"/>
    </row>
    <row r="3422" spans="1:13" hidden="1">
      <c r="A3422">
        <v>42</v>
      </c>
      <c r="B3422" s="1">
        <v>42</v>
      </c>
      <c r="C3422" s="1">
        <f t="shared" si="106"/>
        <v>0</v>
      </c>
      <c r="D3422">
        <v>11</v>
      </c>
      <c r="E3422" s="2">
        <v>11</v>
      </c>
      <c r="F3422" s="1">
        <f t="shared" si="107"/>
        <v>0</v>
      </c>
      <c r="G3422" s="1">
        <v>219001</v>
      </c>
      <c r="H3422" s="1">
        <v>3415</v>
      </c>
      <c r="I3422" s="1">
        <v>6</v>
      </c>
      <c r="J3422" s="1">
        <v>30</v>
      </c>
      <c r="K3422" s="1" t="s">
        <v>36</v>
      </c>
      <c r="L3422" s="6"/>
      <c r="M3422"/>
    </row>
    <row r="3423" spans="1:13">
      <c r="A3423" s="43">
        <v>42</v>
      </c>
      <c r="B3423" s="43">
        <v>43</v>
      </c>
      <c r="C3423" s="43">
        <f t="shared" si="106"/>
        <v>-1</v>
      </c>
      <c r="D3423">
        <v>10</v>
      </c>
      <c r="E3423" s="2">
        <v>10</v>
      </c>
      <c r="F3423" s="1">
        <f t="shared" si="107"/>
        <v>0</v>
      </c>
      <c r="G3423" s="1">
        <v>219044</v>
      </c>
      <c r="H3423" s="1">
        <v>3416</v>
      </c>
      <c r="I3423" s="1">
        <v>7</v>
      </c>
      <c r="J3423" s="1">
        <v>30</v>
      </c>
      <c r="K3423" s="1" t="s">
        <v>36</v>
      </c>
      <c r="L3423" s="6"/>
      <c r="M3423"/>
    </row>
    <row r="3424" spans="1:13" hidden="1">
      <c r="A3424">
        <v>95</v>
      </c>
      <c r="B3424" s="1">
        <v>95</v>
      </c>
      <c r="C3424" s="1">
        <f t="shared" si="106"/>
        <v>0</v>
      </c>
      <c r="D3424">
        <v>22</v>
      </c>
      <c r="E3424" s="2">
        <v>22</v>
      </c>
      <c r="F3424" s="1">
        <f t="shared" si="107"/>
        <v>0</v>
      </c>
      <c r="G3424" s="1">
        <v>219139</v>
      </c>
      <c r="H3424" s="1">
        <v>3417</v>
      </c>
      <c r="I3424" s="1">
        <v>8</v>
      </c>
      <c r="J3424" s="1">
        <v>30</v>
      </c>
      <c r="K3424" s="1" t="s">
        <v>36</v>
      </c>
      <c r="L3424" s="6"/>
      <c r="M3424"/>
    </row>
    <row r="3425" spans="1:13" hidden="1">
      <c r="A3425">
        <v>150</v>
      </c>
      <c r="B3425" s="1">
        <v>150</v>
      </c>
      <c r="C3425" s="1">
        <f t="shared" si="106"/>
        <v>0</v>
      </c>
      <c r="D3425">
        <v>32</v>
      </c>
      <c r="E3425" s="2">
        <v>32</v>
      </c>
      <c r="F3425" s="1">
        <f t="shared" si="107"/>
        <v>0</v>
      </c>
      <c r="G3425" s="1">
        <v>219289</v>
      </c>
      <c r="H3425" s="1">
        <v>3418</v>
      </c>
      <c r="I3425" s="1">
        <v>9</v>
      </c>
      <c r="J3425" s="1">
        <v>30</v>
      </c>
      <c r="K3425" s="1" t="s">
        <v>36</v>
      </c>
      <c r="L3425" s="6"/>
      <c r="M3425"/>
    </row>
    <row r="3426" spans="1:13">
      <c r="A3426" s="43">
        <v>57</v>
      </c>
      <c r="B3426" s="43">
        <v>58</v>
      </c>
      <c r="C3426" s="43">
        <f t="shared" si="106"/>
        <v>-1</v>
      </c>
      <c r="D3426">
        <v>13</v>
      </c>
      <c r="E3426" s="2">
        <v>13</v>
      </c>
      <c r="F3426" s="1">
        <f t="shared" si="107"/>
        <v>0</v>
      </c>
      <c r="G3426" s="1">
        <v>219347</v>
      </c>
      <c r="H3426" s="1">
        <v>3419</v>
      </c>
      <c r="I3426" s="1">
        <v>10</v>
      </c>
      <c r="J3426" s="1">
        <v>30</v>
      </c>
      <c r="K3426" s="1" t="s">
        <v>36</v>
      </c>
      <c r="L3426" s="6"/>
      <c r="M3426"/>
    </row>
    <row r="3427" spans="1:13" hidden="1">
      <c r="A3427">
        <v>33</v>
      </c>
      <c r="B3427" s="1">
        <v>33</v>
      </c>
      <c r="C3427" s="1">
        <f t="shared" si="106"/>
        <v>0</v>
      </c>
      <c r="D3427">
        <v>8</v>
      </c>
      <c r="E3427" s="2">
        <v>8</v>
      </c>
      <c r="F3427" s="1">
        <f t="shared" si="107"/>
        <v>0</v>
      </c>
      <c r="G3427" s="1">
        <v>219380</v>
      </c>
      <c r="H3427" s="1">
        <v>3420</v>
      </c>
      <c r="I3427" s="1">
        <v>11</v>
      </c>
      <c r="J3427" s="1">
        <v>30</v>
      </c>
      <c r="K3427" s="1" t="s">
        <v>36</v>
      </c>
      <c r="L3427" s="6"/>
      <c r="M3427"/>
    </row>
    <row r="3428" spans="1:13" hidden="1">
      <c r="A3428">
        <v>26</v>
      </c>
      <c r="B3428" s="1">
        <v>26</v>
      </c>
      <c r="C3428" s="1">
        <f t="shared" si="106"/>
        <v>0</v>
      </c>
      <c r="D3428">
        <v>5</v>
      </c>
      <c r="E3428" s="2">
        <v>5</v>
      </c>
      <c r="F3428" s="1">
        <f t="shared" si="107"/>
        <v>0</v>
      </c>
      <c r="G3428" s="1">
        <v>219406</v>
      </c>
      <c r="H3428" s="1">
        <v>3421</v>
      </c>
      <c r="I3428" s="1">
        <v>12</v>
      </c>
      <c r="J3428" s="1">
        <v>30</v>
      </c>
      <c r="K3428" s="1" t="s">
        <v>36</v>
      </c>
      <c r="L3428" s="6"/>
      <c r="M3428"/>
    </row>
    <row r="3429" spans="1:13" hidden="1">
      <c r="A3429">
        <v>42</v>
      </c>
      <c r="B3429" s="1">
        <v>42</v>
      </c>
      <c r="C3429" s="1">
        <f t="shared" si="106"/>
        <v>0</v>
      </c>
      <c r="D3429">
        <v>9</v>
      </c>
      <c r="E3429" s="2">
        <v>9</v>
      </c>
      <c r="F3429" s="1">
        <f t="shared" si="107"/>
        <v>0</v>
      </c>
      <c r="G3429" s="1">
        <v>219448</v>
      </c>
      <c r="H3429" s="1">
        <v>3422</v>
      </c>
      <c r="I3429" s="1">
        <v>13</v>
      </c>
      <c r="J3429" s="1">
        <v>30</v>
      </c>
      <c r="K3429" s="1" t="s">
        <v>36</v>
      </c>
      <c r="L3429" s="6"/>
      <c r="M3429"/>
    </row>
    <row r="3430" spans="1:13" hidden="1">
      <c r="A3430">
        <v>26</v>
      </c>
      <c r="B3430" s="1">
        <v>26</v>
      </c>
      <c r="C3430" s="1">
        <f t="shared" si="106"/>
        <v>0</v>
      </c>
      <c r="D3430">
        <v>5</v>
      </c>
      <c r="E3430" s="2">
        <v>5</v>
      </c>
      <c r="F3430" s="1">
        <f t="shared" si="107"/>
        <v>0</v>
      </c>
      <c r="G3430" s="1">
        <v>219474</v>
      </c>
      <c r="H3430" s="1">
        <v>3423</v>
      </c>
      <c r="I3430" s="1">
        <v>14</v>
      </c>
      <c r="J3430" s="1">
        <v>30</v>
      </c>
      <c r="K3430" s="1" t="s">
        <v>36</v>
      </c>
      <c r="L3430" s="6"/>
      <c r="M3430"/>
    </row>
    <row r="3431" spans="1:13" hidden="1">
      <c r="A3431">
        <v>42</v>
      </c>
      <c r="B3431" s="1">
        <v>42</v>
      </c>
      <c r="C3431" s="1">
        <f t="shared" si="106"/>
        <v>0</v>
      </c>
      <c r="D3431">
        <v>9</v>
      </c>
      <c r="E3431" s="2">
        <v>9</v>
      </c>
      <c r="F3431" s="1">
        <f t="shared" si="107"/>
        <v>0</v>
      </c>
      <c r="G3431" s="1">
        <v>219516</v>
      </c>
      <c r="H3431" s="1">
        <v>3424</v>
      </c>
      <c r="I3431" s="1">
        <v>15</v>
      </c>
      <c r="J3431" s="1">
        <v>30</v>
      </c>
      <c r="K3431" s="1" t="s">
        <v>36</v>
      </c>
      <c r="L3431" s="6"/>
      <c r="M3431"/>
    </row>
    <row r="3432" spans="1:13" ht="30" hidden="1">
      <c r="A3432" s="12">
        <v>57</v>
      </c>
      <c r="B3432" s="4">
        <v>59</v>
      </c>
      <c r="C3432" s="39">
        <f t="shared" si="106"/>
        <v>-2</v>
      </c>
      <c r="D3432" s="38">
        <v>11</v>
      </c>
      <c r="E3432" s="2">
        <v>11</v>
      </c>
      <c r="F3432" s="1">
        <f t="shared" si="107"/>
        <v>0</v>
      </c>
      <c r="G3432" s="1">
        <v>219575</v>
      </c>
      <c r="H3432" s="1">
        <v>3425</v>
      </c>
      <c r="I3432" s="1">
        <v>16</v>
      </c>
      <c r="J3432" s="1">
        <v>30</v>
      </c>
      <c r="K3432" s="1" t="s">
        <v>36</v>
      </c>
      <c r="L3432" s="5" t="s">
        <v>259</v>
      </c>
      <c r="M3432" s="5" t="s">
        <v>260</v>
      </c>
    </row>
    <row r="3433" spans="1:13" hidden="1">
      <c r="A3433">
        <v>27</v>
      </c>
      <c r="B3433" s="1">
        <v>27</v>
      </c>
      <c r="C3433" s="1">
        <f t="shared" si="106"/>
        <v>0</v>
      </c>
      <c r="D3433">
        <v>6</v>
      </c>
      <c r="E3433" s="2">
        <v>6</v>
      </c>
      <c r="F3433" s="1">
        <f t="shared" si="107"/>
        <v>0</v>
      </c>
      <c r="G3433" s="1">
        <v>219602</v>
      </c>
      <c r="H3433" s="1">
        <v>3426</v>
      </c>
      <c r="I3433" s="1">
        <v>17</v>
      </c>
      <c r="J3433" s="1">
        <v>30</v>
      </c>
      <c r="K3433" s="1" t="s">
        <v>36</v>
      </c>
      <c r="L3433" s="6"/>
      <c r="M3433"/>
    </row>
    <row r="3434" spans="1:13" hidden="1">
      <c r="A3434">
        <v>37</v>
      </c>
      <c r="B3434" s="1">
        <v>37</v>
      </c>
      <c r="C3434" s="1">
        <f t="shared" si="106"/>
        <v>0</v>
      </c>
      <c r="D3434">
        <v>8</v>
      </c>
      <c r="E3434" s="2">
        <v>8</v>
      </c>
      <c r="F3434" s="1">
        <f t="shared" si="107"/>
        <v>0</v>
      </c>
      <c r="G3434" s="1">
        <v>219639</v>
      </c>
      <c r="H3434" s="1">
        <v>3427</v>
      </c>
      <c r="I3434" s="1">
        <v>18</v>
      </c>
      <c r="J3434" s="1">
        <v>30</v>
      </c>
      <c r="K3434" s="1" t="s">
        <v>36</v>
      </c>
      <c r="L3434" s="6"/>
      <c r="M3434"/>
    </row>
    <row r="3435" spans="1:13" hidden="1">
      <c r="A3435">
        <v>59</v>
      </c>
      <c r="B3435" s="1">
        <v>59</v>
      </c>
      <c r="C3435" s="1">
        <f t="shared" si="106"/>
        <v>0</v>
      </c>
      <c r="D3435">
        <v>14</v>
      </c>
      <c r="E3435" s="2">
        <v>14</v>
      </c>
      <c r="F3435" s="1">
        <f t="shared" si="107"/>
        <v>0</v>
      </c>
      <c r="G3435" s="1">
        <v>219698</v>
      </c>
      <c r="H3435" s="1">
        <v>3428</v>
      </c>
      <c r="I3435" s="1">
        <v>19</v>
      </c>
      <c r="J3435" s="1">
        <v>30</v>
      </c>
      <c r="K3435" s="1" t="s">
        <v>36</v>
      </c>
      <c r="L3435" s="6"/>
      <c r="M3435"/>
    </row>
    <row r="3436" spans="1:13" hidden="1">
      <c r="A3436">
        <v>40</v>
      </c>
      <c r="B3436" s="1">
        <v>40</v>
      </c>
      <c r="C3436" s="1">
        <f t="shared" si="106"/>
        <v>0</v>
      </c>
      <c r="D3436">
        <v>11</v>
      </c>
      <c r="E3436" s="2">
        <v>11</v>
      </c>
      <c r="F3436" s="1">
        <f t="shared" si="107"/>
        <v>0</v>
      </c>
      <c r="G3436" s="1">
        <v>219738</v>
      </c>
      <c r="H3436" s="1">
        <v>3429</v>
      </c>
      <c r="I3436" s="1">
        <v>20</v>
      </c>
      <c r="J3436" s="1">
        <v>30</v>
      </c>
      <c r="K3436" s="1" t="s">
        <v>36</v>
      </c>
      <c r="L3436" s="6"/>
      <c r="M3436"/>
    </row>
    <row r="3437" spans="1:13">
      <c r="A3437" s="43">
        <v>81</v>
      </c>
      <c r="B3437" s="43">
        <v>82</v>
      </c>
      <c r="C3437" s="43">
        <f t="shared" si="106"/>
        <v>-1</v>
      </c>
      <c r="D3437">
        <v>20</v>
      </c>
      <c r="E3437" s="2">
        <v>20</v>
      </c>
      <c r="F3437" s="1">
        <f t="shared" si="107"/>
        <v>0</v>
      </c>
      <c r="G3437" s="1">
        <v>219820</v>
      </c>
      <c r="H3437" s="1">
        <v>3430</v>
      </c>
      <c r="I3437" s="1">
        <v>21</v>
      </c>
      <c r="J3437" s="1">
        <v>30</v>
      </c>
      <c r="K3437" s="1" t="s">
        <v>36</v>
      </c>
      <c r="L3437" s="6"/>
      <c r="M3437"/>
    </row>
    <row r="3438" spans="1:13">
      <c r="A3438" s="43">
        <v>61</v>
      </c>
      <c r="B3438" s="43">
        <v>62</v>
      </c>
      <c r="C3438" s="43">
        <f t="shared" si="106"/>
        <v>-1</v>
      </c>
      <c r="D3438">
        <v>13</v>
      </c>
      <c r="E3438" s="2">
        <v>13</v>
      </c>
      <c r="F3438" s="1">
        <f t="shared" si="107"/>
        <v>0</v>
      </c>
      <c r="G3438" s="1">
        <v>219882</v>
      </c>
      <c r="H3438" s="1">
        <v>3431</v>
      </c>
      <c r="I3438" s="1">
        <v>22</v>
      </c>
      <c r="J3438" s="1">
        <v>30</v>
      </c>
      <c r="K3438" s="1" t="s">
        <v>36</v>
      </c>
      <c r="L3438" s="6"/>
      <c r="M3438"/>
    </row>
    <row r="3439" spans="1:13">
      <c r="A3439" s="43">
        <v>62</v>
      </c>
      <c r="B3439" s="43">
        <v>63</v>
      </c>
      <c r="C3439" s="43">
        <f t="shared" si="106"/>
        <v>-1</v>
      </c>
      <c r="D3439">
        <v>14</v>
      </c>
      <c r="E3439" s="2">
        <v>14</v>
      </c>
      <c r="F3439" s="1">
        <f t="shared" si="107"/>
        <v>0</v>
      </c>
      <c r="G3439" s="1">
        <v>219945</v>
      </c>
      <c r="H3439" s="1">
        <v>3432</v>
      </c>
      <c r="I3439" s="1">
        <v>23</v>
      </c>
      <c r="J3439" s="1">
        <v>30</v>
      </c>
      <c r="K3439" s="1" t="s">
        <v>36</v>
      </c>
      <c r="L3439" s="6"/>
      <c r="M3439"/>
    </row>
    <row r="3440" spans="1:13">
      <c r="A3440" s="43">
        <v>83</v>
      </c>
      <c r="B3440" s="43">
        <v>84</v>
      </c>
      <c r="C3440" s="43">
        <f t="shared" si="106"/>
        <v>-1</v>
      </c>
      <c r="D3440">
        <v>21</v>
      </c>
      <c r="E3440" s="2">
        <v>21</v>
      </c>
      <c r="F3440" s="1">
        <f t="shared" si="107"/>
        <v>0</v>
      </c>
      <c r="G3440" s="1">
        <v>220029</v>
      </c>
      <c r="H3440" s="1">
        <v>3433</v>
      </c>
      <c r="I3440" s="1">
        <v>24</v>
      </c>
      <c r="J3440" s="1">
        <v>30</v>
      </c>
      <c r="K3440" s="1" t="s">
        <v>36</v>
      </c>
      <c r="L3440" s="6"/>
      <c r="M3440"/>
    </row>
    <row r="3441" spans="1:13" hidden="1">
      <c r="A3441">
        <v>65</v>
      </c>
      <c r="B3441" s="1">
        <v>65</v>
      </c>
      <c r="C3441" s="1">
        <f t="shared" si="106"/>
        <v>0</v>
      </c>
      <c r="D3441">
        <v>16</v>
      </c>
      <c r="E3441" s="2">
        <v>16</v>
      </c>
      <c r="F3441" s="1">
        <f t="shared" si="107"/>
        <v>0</v>
      </c>
      <c r="G3441" s="1">
        <v>220094</v>
      </c>
      <c r="H3441" s="1">
        <v>3434</v>
      </c>
      <c r="I3441" s="1">
        <v>25</v>
      </c>
      <c r="J3441" s="1">
        <v>30</v>
      </c>
      <c r="K3441" s="1" t="s">
        <v>36</v>
      </c>
      <c r="L3441" s="6"/>
      <c r="M3441"/>
    </row>
    <row r="3442" spans="1:13" hidden="1">
      <c r="A3442">
        <v>28</v>
      </c>
      <c r="B3442" s="1">
        <v>28</v>
      </c>
      <c r="C3442" s="1">
        <f t="shared" si="106"/>
        <v>0</v>
      </c>
      <c r="D3442">
        <v>8</v>
      </c>
      <c r="E3442" s="2">
        <v>8</v>
      </c>
      <c r="F3442" s="1">
        <f t="shared" si="107"/>
        <v>0</v>
      </c>
      <c r="G3442" s="1">
        <v>220122</v>
      </c>
      <c r="H3442" s="1">
        <v>3435</v>
      </c>
      <c r="I3442" s="1">
        <v>26</v>
      </c>
      <c r="J3442" s="1">
        <v>30</v>
      </c>
      <c r="K3442" s="1" t="s">
        <v>36</v>
      </c>
      <c r="L3442" s="6"/>
      <c r="M3442"/>
    </row>
    <row r="3443" spans="1:13" hidden="1">
      <c r="A3443">
        <v>78</v>
      </c>
      <c r="B3443" s="1">
        <v>78</v>
      </c>
      <c r="C3443" s="1">
        <f t="shared" si="106"/>
        <v>0</v>
      </c>
      <c r="D3443">
        <v>18</v>
      </c>
      <c r="E3443" s="2">
        <v>18</v>
      </c>
      <c r="F3443" s="1">
        <f t="shared" si="107"/>
        <v>0</v>
      </c>
      <c r="G3443" s="1">
        <v>220200</v>
      </c>
      <c r="H3443" s="1">
        <v>3436</v>
      </c>
      <c r="I3443" s="1">
        <v>27</v>
      </c>
      <c r="J3443" s="1">
        <v>30</v>
      </c>
      <c r="K3443" s="1" t="s">
        <v>36</v>
      </c>
      <c r="L3443" s="6"/>
      <c r="M3443"/>
    </row>
    <row r="3444" spans="1:13">
      <c r="A3444" s="43">
        <v>110</v>
      </c>
      <c r="B3444" s="43">
        <v>111</v>
      </c>
      <c r="C3444" s="43">
        <f t="shared" si="106"/>
        <v>-1</v>
      </c>
      <c r="D3444">
        <v>27</v>
      </c>
      <c r="E3444" s="2">
        <v>27</v>
      </c>
      <c r="F3444" s="1">
        <f t="shared" si="107"/>
        <v>0</v>
      </c>
      <c r="G3444" s="1">
        <v>220311</v>
      </c>
      <c r="H3444" s="1">
        <v>3437</v>
      </c>
      <c r="I3444" s="1">
        <v>28</v>
      </c>
      <c r="J3444" s="1">
        <v>30</v>
      </c>
      <c r="K3444" s="1" t="s">
        <v>36</v>
      </c>
      <c r="L3444" s="6"/>
      <c r="M3444"/>
    </row>
    <row r="3445" spans="1:13" hidden="1">
      <c r="A3445">
        <v>59</v>
      </c>
      <c r="B3445" s="1">
        <v>59</v>
      </c>
      <c r="C3445" s="1">
        <f t="shared" si="106"/>
        <v>0</v>
      </c>
      <c r="D3445">
        <v>16</v>
      </c>
      <c r="E3445" s="2">
        <v>16</v>
      </c>
      <c r="F3445" s="1">
        <f t="shared" si="107"/>
        <v>0</v>
      </c>
      <c r="G3445" s="1">
        <v>220370</v>
      </c>
      <c r="H3445" s="1">
        <v>3438</v>
      </c>
      <c r="I3445" s="1">
        <v>29</v>
      </c>
      <c r="J3445" s="1">
        <v>30</v>
      </c>
      <c r="K3445" s="1" t="s">
        <v>36</v>
      </c>
      <c r="L3445" s="6"/>
      <c r="M3445"/>
    </row>
    <row r="3446" spans="1:13" hidden="1">
      <c r="A3446">
        <v>92</v>
      </c>
      <c r="B3446" s="1">
        <v>92</v>
      </c>
      <c r="C3446" s="1">
        <f t="shared" si="106"/>
        <v>0</v>
      </c>
      <c r="D3446">
        <v>22</v>
      </c>
      <c r="E3446" s="2">
        <v>22</v>
      </c>
      <c r="F3446" s="1">
        <f t="shared" si="107"/>
        <v>0</v>
      </c>
      <c r="G3446" s="1">
        <v>220462</v>
      </c>
      <c r="H3446" s="1">
        <v>3439</v>
      </c>
      <c r="I3446" s="1">
        <v>30</v>
      </c>
      <c r="J3446" s="1">
        <v>30</v>
      </c>
      <c r="K3446" s="1" t="s">
        <v>36</v>
      </c>
      <c r="L3446" s="6"/>
      <c r="M3446"/>
    </row>
    <row r="3447" spans="1:13" hidden="1">
      <c r="A3447">
        <v>48</v>
      </c>
      <c r="B3447" s="1">
        <v>48</v>
      </c>
      <c r="C3447" s="1">
        <f t="shared" si="106"/>
        <v>0</v>
      </c>
      <c r="D3447">
        <v>9</v>
      </c>
      <c r="E3447" s="2">
        <v>9</v>
      </c>
      <c r="F3447" s="1">
        <f t="shared" si="107"/>
        <v>0</v>
      </c>
      <c r="G3447" s="1">
        <v>220510</v>
      </c>
      <c r="H3447" s="1">
        <v>3440</v>
      </c>
      <c r="I3447" s="1">
        <v>31</v>
      </c>
      <c r="J3447" s="1">
        <v>30</v>
      </c>
      <c r="K3447" s="1" t="s">
        <v>36</v>
      </c>
      <c r="L3447" s="6"/>
      <c r="M3447"/>
    </row>
    <row r="3448" spans="1:13" hidden="1">
      <c r="A3448">
        <v>45</v>
      </c>
      <c r="B3448" s="1">
        <v>45</v>
      </c>
      <c r="C3448" s="1">
        <f t="shared" si="106"/>
        <v>0</v>
      </c>
      <c r="D3448">
        <v>11</v>
      </c>
      <c r="E3448" s="2">
        <v>11</v>
      </c>
      <c r="F3448" s="1">
        <f t="shared" si="107"/>
        <v>0</v>
      </c>
      <c r="G3448" s="1">
        <v>220555</v>
      </c>
      <c r="H3448" s="1">
        <v>3441</v>
      </c>
      <c r="I3448" s="1">
        <v>32</v>
      </c>
      <c r="J3448" s="1">
        <v>30</v>
      </c>
      <c r="K3448" s="1" t="s">
        <v>36</v>
      </c>
      <c r="L3448" s="6"/>
      <c r="M3448"/>
    </row>
    <row r="3449" spans="1:13" hidden="1">
      <c r="A3449">
        <v>71</v>
      </c>
      <c r="B3449" s="1">
        <v>71</v>
      </c>
      <c r="C3449" s="1">
        <f t="shared" si="106"/>
        <v>0</v>
      </c>
      <c r="D3449">
        <v>18</v>
      </c>
      <c r="E3449" s="2">
        <v>18</v>
      </c>
      <c r="F3449" s="1">
        <f t="shared" si="107"/>
        <v>0</v>
      </c>
      <c r="G3449" s="1">
        <v>220626</v>
      </c>
      <c r="H3449" s="1">
        <v>3442</v>
      </c>
      <c r="I3449" s="1">
        <v>33</v>
      </c>
      <c r="J3449" s="1">
        <v>30</v>
      </c>
      <c r="K3449" s="1" t="s">
        <v>36</v>
      </c>
      <c r="L3449" s="6"/>
      <c r="M3449"/>
    </row>
    <row r="3450" spans="1:13" hidden="1">
      <c r="A3450">
        <v>34</v>
      </c>
      <c r="B3450" s="1">
        <v>34</v>
      </c>
      <c r="C3450" s="1">
        <f t="shared" si="106"/>
        <v>0</v>
      </c>
      <c r="D3450">
        <v>6</v>
      </c>
      <c r="E3450" s="2">
        <v>6</v>
      </c>
      <c r="F3450" s="1">
        <f t="shared" si="107"/>
        <v>0</v>
      </c>
      <c r="G3450" s="1">
        <v>220660</v>
      </c>
      <c r="H3450" s="1">
        <v>3443</v>
      </c>
      <c r="I3450" s="1">
        <v>34</v>
      </c>
      <c r="J3450" s="1">
        <v>30</v>
      </c>
      <c r="K3450" s="1" t="s">
        <v>36</v>
      </c>
      <c r="L3450" s="6"/>
      <c r="M3450"/>
    </row>
    <row r="3451" spans="1:13" hidden="1">
      <c r="A3451">
        <v>42</v>
      </c>
      <c r="B3451" s="1">
        <v>42</v>
      </c>
      <c r="C3451" s="1">
        <f t="shared" si="106"/>
        <v>0</v>
      </c>
      <c r="D3451">
        <v>10</v>
      </c>
      <c r="E3451" s="2">
        <v>10</v>
      </c>
      <c r="F3451" s="1">
        <f t="shared" si="107"/>
        <v>0</v>
      </c>
      <c r="G3451" s="1">
        <v>220702</v>
      </c>
      <c r="H3451" s="1">
        <v>3444</v>
      </c>
      <c r="I3451" s="1">
        <v>35</v>
      </c>
      <c r="J3451" s="1">
        <v>30</v>
      </c>
      <c r="K3451" s="1" t="s">
        <v>36</v>
      </c>
      <c r="L3451" s="6"/>
      <c r="M3451"/>
    </row>
    <row r="3452" spans="1:13" hidden="1">
      <c r="A3452">
        <v>62</v>
      </c>
      <c r="B3452" s="1">
        <v>62</v>
      </c>
      <c r="C3452" s="1">
        <f t="shared" si="106"/>
        <v>0</v>
      </c>
      <c r="D3452">
        <v>15</v>
      </c>
      <c r="E3452" s="2">
        <v>15</v>
      </c>
      <c r="F3452" s="1">
        <f t="shared" si="107"/>
        <v>0</v>
      </c>
      <c r="G3452" s="1">
        <v>220764</v>
      </c>
      <c r="H3452" s="1">
        <v>3445</v>
      </c>
      <c r="I3452" s="1">
        <v>36</v>
      </c>
      <c r="J3452" s="1">
        <v>30</v>
      </c>
      <c r="K3452" s="1" t="s">
        <v>36</v>
      </c>
      <c r="L3452" s="6"/>
      <c r="M3452"/>
    </row>
    <row r="3453" spans="1:13">
      <c r="A3453" s="43">
        <v>56</v>
      </c>
      <c r="B3453" s="43">
        <v>57</v>
      </c>
      <c r="C3453" s="43">
        <f t="shared" si="106"/>
        <v>-1</v>
      </c>
      <c r="D3453">
        <v>15</v>
      </c>
      <c r="E3453" s="2">
        <v>15</v>
      </c>
      <c r="F3453" s="1">
        <f t="shared" si="107"/>
        <v>0</v>
      </c>
      <c r="G3453" s="1">
        <v>220821</v>
      </c>
      <c r="H3453" s="1">
        <v>3446</v>
      </c>
      <c r="I3453" s="1">
        <v>37</v>
      </c>
      <c r="J3453" s="1">
        <v>30</v>
      </c>
      <c r="K3453" s="1" t="s">
        <v>36</v>
      </c>
      <c r="L3453" s="6"/>
      <c r="M3453"/>
    </row>
    <row r="3454" spans="1:13">
      <c r="A3454" s="43">
        <v>72</v>
      </c>
      <c r="B3454" s="43">
        <v>73</v>
      </c>
      <c r="C3454" s="43">
        <f t="shared" si="106"/>
        <v>-1</v>
      </c>
      <c r="D3454">
        <v>16</v>
      </c>
      <c r="E3454" s="2">
        <v>16</v>
      </c>
      <c r="F3454" s="1">
        <f t="shared" si="107"/>
        <v>0</v>
      </c>
      <c r="G3454" s="1">
        <v>220894</v>
      </c>
      <c r="H3454" s="1">
        <v>3447</v>
      </c>
      <c r="I3454" s="1">
        <v>38</v>
      </c>
      <c r="J3454" s="1">
        <v>30</v>
      </c>
      <c r="K3454" s="1" t="s">
        <v>36</v>
      </c>
      <c r="L3454" s="6"/>
      <c r="M3454"/>
    </row>
    <row r="3455" spans="1:13" hidden="1">
      <c r="A3455">
        <v>90</v>
      </c>
      <c r="B3455" s="1">
        <v>90</v>
      </c>
      <c r="C3455" s="1">
        <f t="shared" si="106"/>
        <v>0</v>
      </c>
      <c r="D3455">
        <v>22</v>
      </c>
      <c r="E3455" s="2">
        <v>22</v>
      </c>
      <c r="F3455" s="1">
        <f t="shared" si="107"/>
        <v>0</v>
      </c>
      <c r="G3455" s="1">
        <v>220984</v>
      </c>
      <c r="H3455" s="1">
        <v>3448</v>
      </c>
      <c r="I3455" s="1">
        <v>39</v>
      </c>
      <c r="J3455" s="1">
        <v>30</v>
      </c>
      <c r="K3455" s="1" t="s">
        <v>36</v>
      </c>
      <c r="L3455" s="6"/>
      <c r="M3455"/>
    </row>
    <row r="3456" spans="1:13" hidden="1">
      <c r="A3456">
        <v>83</v>
      </c>
      <c r="B3456" s="1">
        <v>83</v>
      </c>
      <c r="C3456" s="1">
        <f t="shared" si="106"/>
        <v>0</v>
      </c>
      <c r="D3456">
        <v>22</v>
      </c>
      <c r="E3456" s="2">
        <v>22</v>
      </c>
      <c r="F3456" s="1">
        <f t="shared" si="107"/>
        <v>0</v>
      </c>
      <c r="G3456" s="1">
        <v>221067</v>
      </c>
      <c r="H3456" s="1">
        <v>3449</v>
      </c>
      <c r="I3456" s="1">
        <v>40</v>
      </c>
      <c r="J3456" s="1">
        <v>30</v>
      </c>
      <c r="K3456" s="1" t="s">
        <v>36</v>
      </c>
      <c r="L3456" s="6"/>
      <c r="M3456"/>
    </row>
    <row r="3457" spans="1:13" hidden="1">
      <c r="A3457">
        <v>67</v>
      </c>
      <c r="B3457" s="1">
        <v>67</v>
      </c>
      <c r="C3457" s="1">
        <f t="shared" si="106"/>
        <v>0</v>
      </c>
      <c r="D3457">
        <v>15</v>
      </c>
      <c r="E3457" s="2">
        <v>15</v>
      </c>
      <c r="F3457" s="1">
        <f t="shared" si="107"/>
        <v>0</v>
      </c>
      <c r="G3457" s="1">
        <v>221134</v>
      </c>
      <c r="H3457" s="1">
        <v>3450</v>
      </c>
      <c r="I3457" s="1">
        <v>41</v>
      </c>
      <c r="J3457" s="1">
        <v>30</v>
      </c>
      <c r="K3457" s="1" t="s">
        <v>36</v>
      </c>
      <c r="L3457" s="6"/>
      <c r="M3457"/>
    </row>
    <row r="3458" spans="1:13" hidden="1">
      <c r="A3458">
        <v>56</v>
      </c>
      <c r="B3458" s="1">
        <v>56</v>
      </c>
      <c r="C3458" s="1">
        <f t="shared" si="106"/>
        <v>0</v>
      </c>
      <c r="D3458">
        <v>14</v>
      </c>
      <c r="E3458" s="2">
        <v>14</v>
      </c>
      <c r="F3458" s="1">
        <f t="shared" si="107"/>
        <v>0</v>
      </c>
      <c r="G3458" s="1">
        <v>221190</v>
      </c>
      <c r="H3458" s="1">
        <v>3451</v>
      </c>
      <c r="I3458" s="1">
        <v>42</v>
      </c>
      <c r="J3458" s="1">
        <v>30</v>
      </c>
      <c r="K3458" s="1" t="s">
        <v>36</v>
      </c>
      <c r="L3458" s="6"/>
      <c r="M3458"/>
    </row>
    <row r="3459" spans="1:13" hidden="1">
      <c r="A3459">
        <v>56</v>
      </c>
      <c r="B3459" s="1">
        <v>56</v>
      </c>
      <c r="C3459" s="1">
        <f t="shared" si="106"/>
        <v>0</v>
      </c>
      <c r="D3459">
        <v>16</v>
      </c>
      <c r="E3459" s="2">
        <v>16</v>
      </c>
      <c r="F3459" s="1">
        <f t="shared" si="107"/>
        <v>0</v>
      </c>
      <c r="G3459" s="1">
        <v>221246</v>
      </c>
      <c r="H3459" s="1">
        <v>3452</v>
      </c>
      <c r="I3459" s="1">
        <v>43</v>
      </c>
      <c r="J3459" s="1">
        <v>30</v>
      </c>
      <c r="K3459" s="1" t="s">
        <v>36</v>
      </c>
      <c r="L3459" s="6"/>
      <c r="M3459"/>
    </row>
    <row r="3460" spans="1:13" hidden="1">
      <c r="A3460">
        <v>38</v>
      </c>
      <c r="B3460" s="1">
        <v>38</v>
      </c>
      <c r="C3460" s="1">
        <f t="shared" si="106"/>
        <v>0</v>
      </c>
      <c r="D3460">
        <v>9</v>
      </c>
      <c r="E3460" s="2">
        <v>9</v>
      </c>
      <c r="F3460" s="1">
        <f t="shared" si="107"/>
        <v>0</v>
      </c>
      <c r="G3460" s="1">
        <v>221284</v>
      </c>
      <c r="H3460" s="1">
        <v>3453</v>
      </c>
      <c r="I3460" s="1">
        <v>44</v>
      </c>
      <c r="J3460" s="1">
        <v>30</v>
      </c>
      <c r="K3460" s="1" t="s">
        <v>36</v>
      </c>
      <c r="L3460" s="6"/>
      <c r="M3460"/>
    </row>
    <row r="3461" spans="1:13" hidden="1">
      <c r="A3461">
        <v>49</v>
      </c>
      <c r="B3461" s="1">
        <v>49</v>
      </c>
      <c r="C3461" s="1">
        <f t="shared" si="106"/>
        <v>0</v>
      </c>
      <c r="D3461">
        <v>11</v>
      </c>
      <c r="E3461" s="2">
        <v>11</v>
      </c>
      <c r="F3461" s="1">
        <f t="shared" si="107"/>
        <v>0</v>
      </c>
      <c r="G3461" s="1">
        <v>221333</v>
      </c>
      <c r="H3461" s="1">
        <v>3454</v>
      </c>
      <c r="I3461" s="1">
        <v>45</v>
      </c>
      <c r="J3461" s="1">
        <v>30</v>
      </c>
      <c r="K3461" s="1" t="s">
        <v>36</v>
      </c>
      <c r="L3461" s="6"/>
      <c r="M3461"/>
    </row>
    <row r="3462" spans="1:13" hidden="1">
      <c r="A3462">
        <v>82</v>
      </c>
      <c r="B3462" s="1">
        <v>82</v>
      </c>
      <c r="C3462" s="1">
        <f t="shared" si="106"/>
        <v>0</v>
      </c>
      <c r="D3462">
        <v>17</v>
      </c>
      <c r="E3462" s="2">
        <v>17</v>
      </c>
      <c r="F3462" s="1">
        <f t="shared" si="107"/>
        <v>0</v>
      </c>
      <c r="G3462" s="1">
        <v>221415</v>
      </c>
      <c r="H3462" s="1">
        <v>3455</v>
      </c>
      <c r="I3462" s="1">
        <v>46</v>
      </c>
      <c r="J3462" s="1">
        <v>30</v>
      </c>
      <c r="K3462" s="1" t="s">
        <v>36</v>
      </c>
      <c r="L3462" s="6"/>
      <c r="M3462"/>
    </row>
    <row r="3463" spans="1:13" hidden="1">
      <c r="A3463">
        <v>86</v>
      </c>
      <c r="B3463" s="1">
        <v>86</v>
      </c>
      <c r="C3463" s="1">
        <f t="shared" si="106"/>
        <v>0</v>
      </c>
      <c r="D3463">
        <v>18</v>
      </c>
      <c r="E3463" s="2">
        <v>18</v>
      </c>
      <c r="F3463" s="1">
        <f t="shared" si="107"/>
        <v>0</v>
      </c>
      <c r="G3463" s="1">
        <v>221501</v>
      </c>
      <c r="H3463" s="1">
        <v>3456</v>
      </c>
      <c r="I3463" s="1">
        <v>47</v>
      </c>
      <c r="J3463" s="1">
        <v>30</v>
      </c>
      <c r="K3463" s="1" t="s">
        <v>36</v>
      </c>
      <c r="L3463" s="6"/>
      <c r="M3463"/>
    </row>
    <row r="3464" spans="1:13" hidden="1">
      <c r="A3464">
        <v>113</v>
      </c>
      <c r="B3464" s="1">
        <v>113</v>
      </c>
      <c r="C3464" s="1">
        <f t="shared" ref="C3464:C3527" si="108">A3464-B3464</f>
        <v>0</v>
      </c>
      <c r="D3464">
        <v>28</v>
      </c>
      <c r="E3464" s="2">
        <v>28</v>
      </c>
      <c r="F3464" s="1">
        <f t="shared" ref="F3464:F3527" si="109">D3464-E3464</f>
        <v>0</v>
      </c>
      <c r="G3464" s="1">
        <v>221614</v>
      </c>
      <c r="H3464" s="1">
        <v>3457</v>
      </c>
      <c r="I3464" s="1">
        <v>48</v>
      </c>
      <c r="J3464" s="1">
        <v>30</v>
      </c>
      <c r="K3464" s="1" t="s">
        <v>36</v>
      </c>
      <c r="L3464" s="6"/>
      <c r="M3464"/>
    </row>
    <row r="3465" spans="1:13" hidden="1">
      <c r="A3465">
        <v>37</v>
      </c>
      <c r="B3465" s="1">
        <v>37</v>
      </c>
      <c r="C3465" s="1">
        <f t="shared" si="108"/>
        <v>0</v>
      </c>
      <c r="D3465">
        <v>10</v>
      </c>
      <c r="E3465" s="2">
        <v>10</v>
      </c>
      <c r="F3465" s="1">
        <f t="shared" si="109"/>
        <v>0</v>
      </c>
      <c r="G3465" s="1">
        <v>221651</v>
      </c>
      <c r="H3465" s="1">
        <v>3458</v>
      </c>
      <c r="I3465" s="1">
        <v>49</v>
      </c>
      <c r="J3465" s="1">
        <v>30</v>
      </c>
      <c r="K3465" s="1" t="s">
        <v>36</v>
      </c>
      <c r="L3465" s="6"/>
      <c r="M3465"/>
    </row>
    <row r="3466" spans="1:13" hidden="1">
      <c r="A3466">
        <v>69</v>
      </c>
      <c r="B3466" s="1">
        <v>69</v>
      </c>
      <c r="C3466" s="1">
        <f t="shared" si="108"/>
        <v>0</v>
      </c>
      <c r="D3466">
        <v>19</v>
      </c>
      <c r="E3466" s="2">
        <v>19</v>
      </c>
      <c r="F3466" s="1">
        <f t="shared" si="109"/>
        <v>0</v>
      </c>
      <c r="G3466" s="1">
        <v>221720</v>
      </c>
      <c r="H3466" s="1">
        <v>3459</v>
      </c>
      <c r="I3466" s="1">
        <v>50</v>
      </c>
      <c r="J3466" s="1">
        <v>30</v>
      </c>
      <c r="K3466" s="1" t="s">
        <v>36</v>
      </c>
      <c r="L3466" s="6"/>
      <c r="M3466"/>
    </row>
    <row r="3467" spans="1:13" hidden="1">
      <c r="A3467">
        <v>41</v>
      </c>
      <c r="B3467" s="1">
        <v>41</v>
      </c>
      <c r="C3467" s="1">
        <f t="shared" si="108"/>
        <v>0</v>
      </c>
      <c r="D3467">
        <v>9</v>
      </c>
      <c r="E3467" s="2">
        <v>9</v>
      </c>
      <c r="F3467" s="1">
        <f t="shared" si="109"/>
        <v>0</v>
      </c>
      <c r="G3467" s="1">
        <v>221761</v>
      </c>
      <c r="H3467" s="1">
        <v>3460</v>
      </c>
      <c r="I3467" s="1">
        <v>51</v>
      </c>
      <c r="J3467" s="1">
        <v>30</v>
      </c>
      <c r="K3467" s="1" t="s">
        <v>36</v>
      </c>
      <c r="L3467" s="6"/>
      <c r="M3467"/>
    </row>
    <row r="3468" spans="1:13" hidden="1">
      <c r="A3468">
        <v>46</v>
      </c>
      <c r="B3468" s="1">
        <v>46</v>
      </c>
      <c r="C3468" s="1">
        <f t="shared" si="108"/>
        <v>0</v>
      </c>
      <c r="D3468">
        <v>11</v>
      </c>
      <c r="E3468" s="2">
        <v>11</v>
      </c>
      <c r="F3468" s="1">
        <f t="shared" si="109"/>
        <v>0</v>
      </c>
      <c r="G3468" s="1">
        <v>221807</v>
      </c>
      <c r="H3468" s="1">
        <v>3461</v>
      </c>
      <c r="I3468" s="1">
        <v>52</v>
      </c>
      <c r="J3468" s="1">
        <v>30</v>
      </c>
      <c r="K3468" s="1" t="s">
        <v>36</v>
      </c>
      <c r="L3468" s="6"/>
      <c r="M3468"/>
    </row>
    <row r="3469" spans="1:13">
      <c r="A3469" s="43">
        <v>52</v>
      </c>
      <c r="B3469" s="43">
        <v>53</v>
      </c>
      <c r="C3469" s="43">
        <f t="shared" si="108"/>
        <v>-1</v>
      </c>
      <c r="D3469">
        <v>14</v>
      </c>
      <c r="E3469" s="2">
        <v>14</v>
      </c>
      <c r="F3469" s="1">
        <f t="shared" si="109"/>
        <v>0</v>
      </c>
      <c r="G3469" s="1">
        <v>221860</v>
      </c>
      <c r="H3469" s="1">
        <v>3462</v>
      </c>
      <c r="I3469" s="1">
        <v>53</v>
      </c>
      <c r="J3469" s="1">
        <v>30</v>
      </c>
      <c r="K3469" s="1" t="s">
        <v>36</v>
      </c>
      <c r="L3469" s="6"/>
      <c r="M3469"/>
    </row>
    <row r="3470" spans="1:13" hidden="1">
      <c r="A3470">
        <v>81</v>
      </c>
      <c r="B3470" s="1">
        <v>81</v>
      </c>
      <c r="C3470" s="1">
        <f t="shared" si="108"/>
        <v>0</v>
      </c>
      <c r="D3470">
        <v>24</v>
      </c>
      <c r="E3470" s="2">
        <v>24</v>
      </c>
      <c r="F3470" s="1">
        <f t="shared" si="109"/>
        <v>0</v>
      </c>
      <c r="G3470" s="1">
        <v>221941</v>
      </c>
      <c r="H3470" s="1">
        <v>3463</v>
      </c>
      <c r="I3470" s="1">
        <v>54</v>
      </c>
      <c r="J3470" s="1">
        <v>30</v>
      </c>
      <c r="K3470" s="1" t="s">
        <v>36</v>
      </c>
      <c r="L3470" s="6"/>
      <c r="M3470"/>
    </row>
    <row r="3471" spans="1:13" hidden="1">
      <c r="A3471">
        <v>55</v>
      </c>
      <c r="B3471" s="1">
        <v>55</v>
      </c>
      <c r="C3471" s="1">
        <f t="shared" si="108"/>
        <v>0</v>
      </c>
      <c r="D3471">
        <v>12</v>
      </c>
      <c r="E3471" s="2">
        <v>12</v>
      </c>
      <c r="F3471" s="1">
        <f t="shared" si="109"/>
        <v>0</v>
      </c>
      <c r="G3471" s="1">
        <v>221996</v>
      </c>
      <c r="H3471" s="1">
        <v>3464</v>
      </c>
      <c r="I3471" s="1">
        <v>55</v>
      </c>
      <c r="J3471" s="1">
        <v>30</v>
      </c>
      <c r="K3471" s="1" t="s">
        <v>36</v>
      </c>
      <c r="L3471" s="6"/>
      <c r="M3471"/>
    </row>
    <row r="3472" spans="1:13" hidden="1">
      <c r="A3472">
        <v>84</v>
      </c>
      <c r="B3472" s="1">
        <v>84</v>
      </c>
      <c r="C3472" s="1">
        <f t="shared" si="108"/>
        <v>0</v>
      </c>
      <c r="D3472">
        <v>20</v>
      </c>
      <c r="E3472" s="2">
        <v>20</v>
      </c>
      <c r="F3472" s="1">
        <f t="shared" si="109"/>
        <v>0</v>
      </c>
      <c r="G3472" s="1">
        <v>222080</v>
      </c>
      <c r="H3472" s="1">
        <v>3465</v>
      </c>
      <c r="I3472" s="1">
        <v>56</v>
      </c>
      <c r="J3472" s="1">
        <v>30</v>
      </c>
      <c r="K3472" s="1" t="s">
        <v>36</v>
      </c>
      <c r="L3472" s="6"/>
      <c r="M3472"/>
    </row>
    <row r="3473" spans="1:13" hidden="1">
      <c r="A3473">
        <v>42</v>
      </c>
      <c r="B3473" s="1">
        <v>42</v>
      </c>
      <c r="C3473" s="1">
        <f t="shared" si="108"/>
        <v>0</v>
      </c>
      <c r="D3473">
        <v>9</v>
      </c>
      <c r="E3473" s="2">
        <v>9</v>
      </c>
      <c r="F3473" s="1">
        <f t="shared" si="109"/>
        <v>0</v>
      </c>
      <c r="G3473" s="1">
        <v>222122</v>
      </c>
      <c r="H3473" s="1">
        <v>3466</v>
      </c>
      <c r="I3473" s="1">
        <v>57</v>
      </c>
      <c r="J3473" s="1">
        <v>30</v>
      </c>
      <c r="K3473" s="1" t="s">
        <v>36</v>
      </c>
      <c r="L3473" s="6"/>
      <c r="M3473"/>
    </row>
    <row r="3474" spans="1:13">
      <c r="A3474" s="43">
        <v>77</v>
      </c>
      <c r="B3474" s="43">
        <v>78</v>
      </c>
      <c r="C3474" s="43">
        <f t="shared" si="108"/>
        <v>-1</v>
      </c>
      <c r="D3474">
        <v>19</v>
      </c>
      <c r="E3474" s="2">
        <v>19</v>
      </c>
      <c r="F3474" s="1">
        <f t="shared" si="109"/>
        <v>0</v>
      </c>
      <c r="G3474" s="1">
        <v>222200</v>
      </c>
      <c r="H3474" s="1">
        <v>3467</v>
      </c>
      <c r="I3474" s="1">
        <v>58</v>
      </c>
      <c r="J3474" s="1">
        <v>30</v>
      </c>
      <c r="K3474" s="1" t="s">
        <v>36</v>
      </c>
      <c r="L3474" s="6"/>
      <c r="M3474"/>
    </row>
    <row r="3475" spans="1:13" hidden="1">
      <c r="A3475">
        <v>32</v>
      </c>
      <c r="B3475" s="1">
        <v>32</v>
      </c>
      <c r="C3475" s="1">
        <f t="shared" si="108"/>
        <v>0</v>
      </c>
      <c r="D3475">
        <v>8</v>
      </c>
      <c r="E3475" s="2">
        <v>8</v>
      </c>
      <c r="F3475" s="1">
        <f t="shared" si="109"/>
        <v>0</v>
      </c>
      <c r="G3475" s="1">
        <v>222232</v>
      </c>
      <c r="H3475" s="1">
        <v>3468</v>
      </c>
      <c r="I3475" s="1">
        <v>59</v>
      </c>
      <c r="J3475" s="1">
        <v>30</v>
      </c>
      <c r="K3475" s="1" t="s">
        <v>36</v>
      </c>
      <c r="L3475" s="6"/>
      <c r="M3475"/>
    </row>
    <row r="3476" spans="1:13" hidden="1">
      <c r="A3476">
        <v>39</v>
      </c>
      <c r="B3476" s="1">
        <v>39</v>
      </c>
      <c r="C3476" s="1">
        <f t="shared" si="108"/>
        <v>0</v>
      </c>
      <c r="D3476">
        <v>10</v>
      </c>
      <c r="E3476" s="2">
        <v>10</v>
      </c>
      <c r="F3476" s="1">
        <f t="shared" si="109"/>
        <v>0</v>
      </c>
      <c r="G3476" s="1">
        <v>222271</v>
      </c>
      <c r="H3476" s="1">
        <v>3469</v>
      </c>
      <c r="I3476" s="1">
        <v>60</v>
      </c>
      <c r="J3476" s="1">
        <v>30</v>
      </c>
      <c r="K3476" s="1" t="s">
        <v>36</v>
      </c>
      <c r="L3476" s="6"/>
      <c r="M3476"/>
    </row>
    <row r="3477" spans="1:13" hidden="1">
      <c r="A3477">
        <v>3</v>
      </c>
      <c r="B3477" s="1">
        <v>3</v>
      </c>
      <c r="C3477" s="1">
        <f t="shared" si="108"/>
        <v>0</v>
      </c>
      <c r="D3477">
        <v>1</v>
      </c>
      <c r="E3477" s="2">
        <v>1</v>
      </c>
      <c r="F3477" s="1">
        <f t="shared" si="109"/>
        <v>0</v>
      </c>
      <c r="G3477" s="1">
        <v>222274</v>
      </c>
      <c r="H3477" s="1">
        <v>3470</v>
      </c>
      <c r="I3477" s="1">
        <v>1</v>
      </c>
      <c r="J3477" s="1">
        <v>31</v>
      </c>
      <c r="K3477" s="1" t="s">
        <v>37</v>
      </c>
      <c r="L3477" s="6"/>
      <c r="M3477"/>
    </row>
    <row r="3478" spans="1:13" hidden="1">
      <c r="A3478">
        <v>18</v>
      </c>
      <c r="B3478" s="1">
        <v>18</v>
      </c>
      <c r="C3478" s="1">
        <f t="shared" si="108"/>
        <v>0</v>
      </c>
      <c r="D3478">
        <v>4</v>
      </c>
      <c r="E3478" s="2">
        <v>4</v>
      </c>
      <c r="F3478" s="1">
        <f t="shared" si="109"/>
        <v>0</v>
      </c>
      <c r="G3478" s="1">
        <v>222292</v>
      </c>
      <c r="H3478" s="1">
        <v>3471</v>
      </c>
      <c r="I3478" s="1">
        <v>2</v>
      </c>
      <c r="J3478" s="1">
        <v>31</v>
      </c>
      <c r="K3478" s="1" t="s">
        <v>37</v>
      </c>
      <c r="L3478" s="6"/>
      <c r="M3478"/>
    </row>
    <row r="3479" spans="1:13" hidden="1">
      <c r="A3479">
        <v>16</v>
      </c>
      <c r="B3479" s="1">
        <v>16</v>
      </c>
      <c r="C3479" s="1">
        <f t="shared" si="108"/>
        <v>0</v>
      </c>
      <c r="D3479">
        <v>3</v>
      </c>
      <c r="E3479" s="2">
        <v>3</v>
      </c>
      <c r="F3479" s="1">
        <f t="shared" si="109"/>
        <v>0</v>
      </c>
      <c r="G3479" s="1">
        <v>222308</v>
      </c>
      <c r="H3479" s="1">
        <v>3472</v>
      </c>
      <c r="I3479" s="1">
        <v>3</v>
      </c>
      <c r="J3479" s="1">
        <v>31</v>
      </c>
      <c r="K3479" s="1" t="s">
        <v>37</v>
      </c>
      <c r="L3479" s="6"/>
      <c r="M3479"/>
    </row>
    <row r="3480" spans="1:13">
      <c r="A3480" s="43">
        <v>47</v>
      </c>
      <c r="B3480" s="43">
        <v>48</v>
      </c>
      <c r="C3480" s="43">
        <f t="shared" si="108"/>
        <v>-1</v>
      </c>
      <c r="D3480">
        <v>9</v>
      </c>
      <c r="E3480" s="2">
        <v>9</v>
      </c>
      <c r="F3480" s="1">
        <f t="shared" si="109"/>
        <v>0</v>
      </c>
      <c r="G3480" s="1">
        <v>222356</v>
      </c>
      <c r="H3480" s="1">
        <v>3473</v>
      </c>
      <c r="I3480" s="1">
        <v>4</v>
      </c>
      <c r="J3480" s="1">
        <v>31</v>
      </c>
      <c r="K3480" s="1" t="s">
        <v>37</v>
      </c>
      <c r="L3480" s="6"/>
      <c r="M3480"/>
    </row>
    <row r="3481" spans="1:13" hidden="1">
      <c r="A3481">
        <v>33</v>
      </c>
      <c r="B3481" s="1">
        <v>33</v>
      </c>
      <c r="C3481" s="1">
        <f t="shared" si="108"/>
        <v>0</v>
      </c>
      <c r="D3481">
        <v>8</v>
      </c>
      <c r="E3481" s="2">
        <v>8</v>
      </c>
      <c r="F3481" s="1">
        <f t="shared" si="109"/>
        <v>0</v>
      </c>
      <c r="G3481" s="1">
        <v>222389</v>
      </c>
      <c r="H3481" s="1">
        <v>3474</v>
      </c>
      <c r="I3481" s="1">
        <v>5</v>
      </c>
      <c r="J3481" s="1">
        <v>31</v>
      </c>
      <c r="K3481" s="1" t="s">
        <v>37</v>
      </c>
      <c r="L3481" s="6"/>
      <c r="M3481"/>
    </row>
    <row r="3482" spans="1:13" hidden="1">
      <c r="A3482">
        <v>72</v>
      </c>
      <c r="B3482" s="1">
        <v>72</v>
      </c>
      <c r="C3482" s="1">
        <f t="shared" si="108"/>
        <v>0</v>
      </c>
      <c r="D3482">
        <v>18</v>
      </c>
      <c r="E3482" s="2">
        <v>18</v>
      </c>
      <c r="F3482" s="1">
        <f t="shared" si="109"/>
        <v>0</v>
      </c>
      <c r="G3482" s="1">
        <v>222461</v>
      </c>
      <c r="H3482" s="1">
        <v>3475</v>
      </c>
      <c r="I3482" s="1">
        <v>6</v>
      </c>
      <c r="J3482" s="1">
        <v>31</v>
      </c>
      <c r="K3482" s="1" t="s">
        <v>37</v>
      </c>
      <c r="L3482" s="6"/>
      <c r="M3482"/>
    </row>
    <row r="3483" spans="1:13" hidden="1">
      <c r="A3483">
        <v>67</v>
      </c>
      <c r="B3483" s="1">
        <v>67</v>
      </c>
      <c r="C3483" s="1">
        <f t="shared" si="108"/>
        <v>0</v>
      </c>
      <c r="D3483">
        <v>16</v>
      </c>
      <c r="E3483" s="2">
        <v>16</v>
      </c>
      <c r="F3483" s="1">
        <f t="shared" si="109"/>
        <v>0</v>
      </c>
      <c r="G3483" s="1">
        <v>222528</v>
      </c>
      <c r="H3483" s="1">
        <v>3476</v>
      </c>
      <c r="I3483" s="1">
        <v>7</v>
      </c>
      <c r="J3483" s="1">
        <v>31</v>
      </c>
      <c r="K3483" s="1" t="s">
        <v>37</v>
      </c>
      <c r="L3483" s="6"/>
      <c r="M3483"/>
    </row>
    <row r="3484" spans="1:13" hidden="1">
      <c r="A3484">
        <v>37</v>
      </c>
      <c r="B3484" s="1">
        <v>37</v>
      </c>
      <c r="C3484" s="1">
        <f t="shared" si="108"/>
        <v>0</v>
      </c>
      <c r="D3484">
        <v>8</v>
      </c>
      <c r="E3484" s="2">
        <v>8</v>
      </c>
      <c r="F3484" s="1">
        <f t="shared" si="109"/>
        <v>0</v>
      </c>
      <c r="G3484" s="1">
        <v>222565</v>
      </c>
      <c r="H3484" s="1">
        <v>3477</v>
      </c>
      <c r="I3484" s="1">
        <v>8</v>
      </c>
      <c r="J3484" s="1">
        <v>31</v>
      </c>
      <c r="K3484" s="1" t="s">
        <v>37</v>
      </c>
      <c r="L3484" s="6"/>
      <c r="M3484"/>
    </row>
    <row r="3485" spans="1:13" hidden="1">
      <c r="A3485">
        <v>34</v>
      </c>
      <c r="B3485" s="1">
        <v>34</v>
      </c>
      <c r="C3485" s="1">
        <f t="shared" si="108"/>
        <v>0</v>
      </c>
      <c r="D3485">
        <v>8</v>
      </c>
      <c r="E3485" s="2">
        <v>8</v>
      </c>
      <c r="F3485" s="1">
        <f t="shared" si="109"/>
        <v>0</v>
      </c>
      <c r="G3485" s="1">
        <v>222599</v>
      </c>
      <c r="H3485" s="1">
        <v>3478</v>
      </c>
      <c r="I3485" s="1">
        <v>9</v>
      </c>
      <c r="J3485" s="1">
        <v>31</v>
      </c>
      <c r="K3485" s="1" t="s">
        <v>37</v>
      </c>
      <c r="L3485" s="6"/>
      <c r="M3485"/>
    </row>
    <row r="3486" spans="1:13" hidden="1">
      <c r="A3486">
        <v>102</v>
      </c>
      <c r="B3486" s="1">
        <v>102</v>
      </c>
      <c r="C3486" s="1">
        <f t="shared" si="108"/>
        <v>0</v>
      </c>
      <c r="D3486">
        <v>27</v>
      </c>
      <c r="E3486" s="2">
        <v>27</v>
      </c>
      <c r="F3486" s="1">
        <f t="shared" si="109"/>
        <v>0</v>
      </c>
      <c r="G3486" s="1">
        <v>222701</v>
      </c>
      <c r="H3486" s="1">
        <v>3479</v>
      </c>
      <c r="I3486" s="1">
        <v>10</v>
      </c>
      <c r="J3486" s="1">
        <v>31</v>
      </c>
      <c r="K3486" s="1" t="s">
        <v>37</v>
      </c>
      <c r="L3486" s="6"/>
      <c r="M3486"/>
    </row>
    <row r="3487" spans="1:13" hidden="1">
      <c r="A3487">
        <v>52</v>
      </c>
      <c r="B3487" s="1">
        <v>52</v>
      </c>
      <c r="C3487" s="1">
        <f t="shared" si="108"/>
        <v>0</v>
      </c>
      <c r="D3487">
        <v>14</v>
      </c>
      <c r="E3487" s="2">
        <v>14</v>
      </c>
      <c r="F3487" s="1">
        <f t="shared" si="109"/>
        <v>0</v>
      </c>
      <c r="G3487" s="1">
        <v>222753</v>
      </c>
      <c r="H3487" s="1">
        <v>3480</v>
      </c>
      <c r="I3487" s="1">
        <v>11</v>
      </c>
      <c r="J3487" s="1">
        <v>31</v>
      </c>
      <c r="K3487" s="1" t="s">
        <v>37</v>
      </c>
      <c r="L3487" s="6"/>
      <c r="M3487"/>
    </row>
    <row r="3488" spans="1:13" hidden="1">
      <c r="A3488">
        <v>70</v>
      </c>
      <c r="B3488" s="1">
        <v>70</v>
      </c>
      <c r="C3488" s="1">
        <f t="shared" si="108"/>
        <v>0</v>
      </c>
      <c r="D3488">
        <v>18</v>
      </c>
      <c r="E3488" s="2">
        <v>18</v>
      </c>
      <c r="F3488" s="1">
        <f t="shared" si="109"/>
        <v>0</v>
      </c>
      <c r="G3488" s="1">
        <v>222823</v>
      </c>
      <c r="H3488" s="1">
        <v>3481</v>
      </c>
      <c r="I3488" s="1">
        <v>12</v>
      </c>
      <c r="J3488" s="1">
        <v>31</v>
      </c>
      <c r="K3488" s="1" t="s">
        <v>37</v>
      </c>
      <c r="L3488" s="6"/>
      <c r="M3488"/>
    </row>
    <row r="3489" spans="1:13" hidden="1">
      <c r="A3489">
        <v>52</v>
      </c>
      <c r="B3489" s="1">
        <v>52</v>
      </c>
      <c r="C3489" s="1">
        <f t="shared" si="108"/>
        <v>0</v>
      </c>
      <c r="D3489">
        <v>14</v>
      </c>
      <c r="E3489" s="2">
        <v>14</v>
      </c>
      <c r="F3489" s="1">
        <f t="shared" si="109"/>
        <v>0</v>
      </c>
      <c r="G3489" s="1">
        <v>222875</v>
      </c>
      <c r="H3489" s="1">
        <v>3482</v>
      </c>
      <c r="I3489" s="1">
        <v>13</v>
      </c>
      <c r="J3489" s="1">
        <v>31</v>
      </c>
      <c r="K3489" s="1" t="s">
        <v>37</v>
      </c>
      <c r="L3489" s="6"/>
      <c r="M3489"/>
    </row>
    <row r="3490" spans="1:13" hidden="1">
      <c r="A3490">
        <v>72</v>
      </c>
      <c r="B3490" s="1">
        <v>72</v>
      </c>
      <c r="C3490" s="1">
        <f t="shared" si="108"/>
        <v>0</v>
      </c>
      <c r="D3490">
        <v>17</v>
      </c>
      <c r="E3490" s="2">
        <v>17</v>
      </c>
      <c r="F3490" s="1">
        <f t="shared" si="109"/>
        <v>0</v>
      </c>
      <c r="G3490" s="1">
        <v>222947</v>
      </c>
      <c r="H3490" s="1">
        <v>3483</v>
      </c>
      <c r="I3490" s="1">
        <v>14</v>
      </c>
      <c r="J3490" s="1">
        <v>31</v>
      </c>
      <c r="K3490" s="1" t="s">
        <v>37</v>
      </c>
      <c r="L3490" s="6"/>
      <c r="M3490"/>
    </row>
    <row r="3491" spans="1:13" hidden="1">
      <c r="A3491">
        <v>111</v>
      </c>
      <c r="B3491" s="1">
        <v>111</v>
      </c>
      <c r="C3491" s="1">
        <f t="shared" si="108"/>
        <v>0</v>
      </c>
      <c r="D3491">
        <v>29</v>
      </c>
      <c r="E3491" s="2">
        <v>29</v>
      </c>
      <c r="F3491" s="1">
        <f t="shared" si="109"/>
        <v>0</v>
      </c>
      <c r="G3491" s="1">
        <v>223058</v>
      </c>
      <c r="H3491" s="1">
        <v>3484</v>
      </c>
      <c r="I3491" s="1">
        <v>15</v>
      </c>
      <c r="J3491" s="1">
        <v>31</v>
      </c>
      <c r="K3491" s="1" t="s">
        <v>37</v>
      </c>
      <c r="L3491" s="6"/>
      <c r="M3491"/>
    </row>
    <row r="3492" spans="1:13" hidden="1">
      <c r="A3492">
        <v>79</v>
      </c>
      <c r="B3492" s="1">
        <v>79</v>
      </c>
      <c r="C3492" s="1">
        <f t="shared" si="108"/>
        <v>0</v>
      </c>
      <c r="D3492">
        <v>24</v>
      </c>
      <c r="E3492" s="2">
        <v>24</v>
      </c>
      <c r="F3492" s="1">
        <f t="shared" si="109"/>
        <v>0</v>
      </c>
      <c r="G3492" s="1">
        <v>223137</v>
      </c>
      <c r="H3492" s="1">
        <v>3485</v>
      </c>
      <c r="I3492" s="1">
        <v>16</v>
      </c>
      <c r="J3492" s="1">
        <v>31</v>
      </c>
      <c r="K3492" s="1" t="s">
        <v>37</v>
      </c>
      <c r="L3492" s="6"/>
      <c r="M3492"/>
    </row>
    <row r="3493" spans="1:13" hidden="1">
      <c r="A3493">
        <v>68</v>
      </c>
      <c r="B3493" s="1">
        <v>68</v>
      </c>
      <c r="C3493" s="1">
        <f t="shared" si="108"/>
        <v>0</v>
      </c>
      <c r="D3493">
        <v>17</v>
      </c>
      <c r="E3493" s="2">
        <v>17</v>
      </c>
      <c r="F3493" s="1">
        <f t="shared" si="109"/>
        <v>0</v>
      </c>
      <c r="G3493" s="1">
        <v>223205</v>
      </c>
      <c r="H3493" s="1">
        <v>3486</v>
      </c>
      <c r="I3493" s="1">
        <v>17</v>
      </c>
      <c r="J3493" s="1">
        <v>31</v>
      </c>
      <c r="K3493" s="1" t="s">
        <v>37</v>
      </c>
      <c r="L3493" s="6"/>
      <c r="M3493"/>
    </row>
    <row r="3494" spans="1:13" hidden="1">
      <c r="A3494">
        <v>54</v>
      </c>
      <c r="B3494" s="1">
        <v>54</v>
      </c>
      <c r="C3494" s="1">
        <f t="shared" si="108"/>
        <v>0</v>
      </c>
      <c r="D3494">
        <v>16</v>
      </c>
      <c r="E3494" s="2">
        <v>16</v>
      </c>
      <c r="F3494" s="1">
        <f t="shared" si="109"/>
        <v>0</v>
      </c>
      <c r="G3494" s="1">
        <v>223259</v>
      </c>
      <c r="H3494" s="1">
        <v>3487</v>
      </c>
      <c r="I3494" s="1">
        <v>18</v>
      </c>
      <c r="J3494" s="1">
        <v>31</v>
      </c>
      <c r="K3494" s="1" t="s">
        <v>37</v>
      </c>
      <c r="L3494" s="6"/>
      <c r="M3494"/>
    </row>
    <row r="3495" spans="1:13" hidden="1">
      <c r="A3495">
        <v>44</v>
      </c>
      <c r="B3495" s="1">
        <v>44</v>
      </c>
      <c r="C3495" s="1">
        <f t="shared" si="108"/>
        <v>0</v>
      </c>
      <c r="D3495">
        <v>11</v>
      </c>
      <c r="E3495" s="2">
        <v>11</v>
      </c>
      <c r="F3495" s="1">
        <f t="shared" si="109"/>
        <v>0</v>
      </c>
      <c r="G3495" s="1">
        <v>223303</v>
      </c>
      <c r="H3495" s="1">
        <v>3488</v>
      </c>
      <c r="I3495" s="1">
        <v>19</v>
      </c>
      <c r="J3495" s="1">
        <v>31</v>
      </c>
      <c r="K3495" s="1" t="s">
        <v>37</v>
      </c>
      <c r="L3495" s="6"/>
      <c r="M3495"/>
    </row>
    <row r="3496" spans="1:13" hidden="1">
      <c r="A3496">
        <v>106</v>
      </c>
      <c r="B3496" s="1">
        <v>106</v>
      </c>
      <c r="C3496" s="1">
        <f t="shared" si="108"/>
        <v>0</v>
      </c>
      <c r="D3496">
        <v>30</v>
      </c>
      <c r="E3496" s="2">
        <v>30</v>
      </c>
      <c r="F3496" s="1">
        <f t="shared" si="109"/>
        <v>0</v>
      </c>
      <c r="G3496" s="1">
        <v>223409</v>
      </c>
      <c r="H3496" s="1">
        <v>3489</v>
      </c>
      <c r="I3496" s="1">
        <v>20</v>
      </c>
      <c r="J3496" s="1">
        <v>31</v>
      </c>
      <c r="K3496" s="1" t="s">
        <v>37</v>
      </c>
      <c r="L3496" s="6"/>
      <c r="M3496"/>
    </row>
    <row r="3497" spans="1:13" hidden="1">
      <c r="A3497">
        <v>87</v>
      </c>
      <c r="B3497" s="1">
        <v>87</v>
      </c>
      <c r="C3497" s="1">
        <f t="shared" si="108"/>
        <v>0</v>
      </c>
      <c r="D3497">
        <v>21</v>
      </c>
      <c r="E3497" s="2">
        <v>21</v>
      </c>
      <c r="F3497" s="1">
        <f t="shared" si="109"/>
        <v>0</v>
      </c>
      <c r="G3497" s="1">
        <v>223496</v>
      </c>
      <c r="H3497" s="1">
        <v>3490</v>
      </c>
      <c r="I3497" s="1">
        <v>21</v>
      </c>
      <c r="J3497" s="1">
        <v>31</v>
      </c>
      <c r="K3497" s="1" t="s">
        <v>37</v>
      </c>
      <c r="L3497" s="6"/>
      <c r="M3497"/>
    </row>
    <row r="3498" spans="1:13" hidden="1">
      <c r="A3498">
        <v>65</v>
      </c>
      <c r="B3498" s="1">
        <v>65</v>
      </c>
      <c r="C3498" s="1">
        <f t="shared" si="108"/>
        <v>0</v>
      </c>
      <c r="D3498">
        <v>15</v>
      </c>
      <c r="E3498" s="2">
        <v>15</v>
      </c>
      <c r="F3498" s="1">
        <f t="shared" si="109"/>
        <v>0</v>
      </c>
      <c r="G3498" s="1">
        <v>223561</v>
      </c>
      <c r="H3498" s="1">
        <v>3491</v>
      </c>
      <c r="I3498" s="1">
        <v>22</v>
      </c>
      <c r="J3498" s="1">
        <v>31</v>
      </c>
      <c r="K3498" s="1" t="s">
        <v>37</v>
      </c>
      <c r="L3498" s="6"/>
      <c r="M3498"/>
    </row>
    <row r="3499" spans="1:13" hidden="1">
      <c r="A3499">
        <v>64</v>
      </c>
      <c r="B3499" s="1">
        <v>64</v>
      </c>
      <c r="C3499" s="1">
        <f t="shared" si="108"/>
        <v>0</v>
      </c>
      <c r="D3499">
        <v>15</v>
      </c>
      <c r="E3499" s="2">
        <v>15</v>
      </c>
      <c r="F3499" s="1">
        <f t="shared" si="109"/>
        <v>0</v>
      </c>
      <c r="G3499" s="1">
        <v>223625</v>
      </c>
      <c r="H3499" s="1">
        <v>3492</v>
      </c>
      <c r="I3499" s="1">
        <v>23</v>
      </c>
      <c r="J3499" s="1">
        <v>31</v>
      </c>
      <c r="K3499" s="1" t="s">
        <v>37</v>
      </c>
      <c r="L3499" s="6"/>
      <c r="M3499"/>
    </row>
    <row r="3500" spans="1:13" hidden="1">
      <c r="A3500">
        <v>30</v>
      </c>
      <c r="B3500" s="1">
        <v>30</v>
      </c>
      <c r="C3500" s="1">
        <f t="shared" si="108"/>
        <v>0</v>
      </c>
      <c r="D3500">
        <v>7</v>
      </c>
      <c r="E3500" s="2">
        <v>7</v>
      </c>
      <c r="F3500" s="1">
        <f t="shared" si="109"/>
        <v>0</v>
      </c>
      <c r="G3500" s="1">
        <v>223655</v>
      </c>
      <c r="H3500" s="1">
        <v>3493</v>
      </c>
      <c r="I3500" s="1">
        <v>24</v>
      </c>
      <c r="J3500" s="1">
        <v>31</v>
      </c>
      <c r="K3500" s="1" t="s">
        <v>37</v>
      </c>
      <c r="L3500" s="6"/>
      <c r="M3500"/>
    </row>
    <row r="3501" spans="1:13" hidden="1">
      <c r="A3501">
        <v>63</v>
      </c>
      <c r="B3501" s="1">
        <v>63</v>
      </c>
      <c r="C3501" s="1">
        <f t="shared" si="108"/>
        <v>0</v>
      </c>
      <c r="D3501">
        <v>15</v>
      </c>
      <c r="E3501" s="2">
        <v>15</v>
      </c>
      <c r="F3501" s="1">
        <f t="shared" si="109"/>
        <v>0</v>
      </c>
      <c r="G3501" s="1">
        <v>223718</v>
      </c>
      <c r="H3501" s="1">
        <v>3494</v>
      </c>
      <c r="I3501" s="1">
        <v>25</v>
      </c>
      <c r="J3501" s="1">
        <v>31</v>
      </c>
      <c r="K3501" s="1" t="s">
        <v>37</v>
      </c>
      <c r="L3501" s="6"/>
      <c r="M3501"/>
    </row>
    <row r="3502" spans="1:13" hidden="1">
      <c r="A3502">
        <v>38</v>
      </c>
      <c r="B3502" s="1">
        <v>38</v>
      </c>
      <c r="C3502" s="1">
        <f t="shared" si="108"/>
        <v>0</v>
      </c>
      <c r="D3502">
        <v>10</v>
      </c>
      <c r="E3502" s="2">
        <v>10</v>
      </c>
      <c r="F3502" s="1">
        <f t="shared" si="109"/>
        <v>0</v>
      </c>
      <c r="G3502" s="1">
        <v>223756</v>
      </c>
      <c r="H3502" s="1">
        <v>3495</v>
      </c>
      <c r="I3502" s="1">
        <v>26</v>
      </c>
      <c r="J3502" s="1">
        <v>31</v>
      </c>
      <c r="K3502" s="1" t="s">
        <v>37</v>
      </c>
      <c r="L3502" s="6"/>
      <c r="M3502"/>
    </row>
    <row r="3503" spans="1:13" hidden="1">
      <c r="A3503">
        <v>76</v>
      </c>
      <c r="B3503" s="1">
        <v>76</v>
      </c>
      <c r="C3503" s="1">
        <f t="shared" si="108"/>
        <v>0</v>
      </c>
      <c r="D3503">
        <v>21</v>
      </c>
      <c r="E3503" s="2">
        <v>21</v>
      </c>
      <c r="F3503" s="1">
        <f t="shared" si="109"/>
        <v>0</v>
      </c>
      <c r="G3503" s="1">
        <v>223832</v>
      </c>
      <c r="H3503" s="1">
        <v>3496</v>
      </c>
      <c r="I3503" s="1">
        <v>27</v>
      </c>
      <c r="J3503" s="1">
        <v>31</v>
      </c>
      <c r="K3503" s="1" t="s">
        <v>37</v>
      </c>
      <c r="L3503" s="6"/>
      <c r="M3503"/>
    </row>
    <row r="3504" spans="1:13" hidden="1">
      <c r="A3504">
        <v>40</v>
      </c>
      <c r="B3504" s="1">
        <v>40</v>
      </c>
      <c r="C3504" s="1">
        <f t="shared" si="108"/>
        <v>0</v>
      </c>
      <c r="D3504">
        <v>11</v>
      </c>
      <c r="E3504" s="2">
        <v>11</v>
      </c>
      <c r="F3504" s="1">
        <f t="shared" si="109"/>
        <v>0</v>
      </c>
      <c r="G3504" s="1">
        <v>223872</v>
      </c>
      <c r="H3504" s="1">
        <v>3497</v>
      </c>
      <c r="I3504" s="1">
        <v>28</v>
      </c>
      <c r="J3504" s="1">
        <v>31</v>
      </c>
      <c r="K3504" s="1" t="s">
        <v>37</v>
      </c>
      <c r="L3504" s="6"/>
      <c r="M3504"/>
    </row>
    <row r="3505" spans="1:13" hidden="1">
      <c r="A3505">
        <v>95</v>
      </c>
      <c r="B3505" s="1">
        <v>95</v>
      </c>
      <c r="C3505" s="1">
        <f t="shared" si="108"/>
        <v>0</v>
      </c>
      <c r="D3505">
        <v>25</v>
      </c>
      <c r="E3505" s="2">
        <v>25</v>
      </c>
      <c r="F3505" s="1">
        <f t="shared" si="109"/>
        <v>0</v>
      </c>
      <c r="G3505" s="1">
        <v>223967</v>
      </c>
      <c r="H3505" s="1">
        <v>3498</v>
      </c>
      <c r="I3505" s="1">
        <v>29</v>
      </c>
      <c r="J3505" s="1">
        <v>31</v>
      </c>
      <c r="K3505" s="1" t="s">
        <v>37</v>
      </c>
      <c r="L3505" s="6"/>
      <c r="M3505"/>
    </row>
    <row r="3506" spans="1:13" hidden="1">
      <c r="A3506">
        <v>57</v>
      </c>
      <c r="B3506" s="1">
        <v>57</v>
      </c>
      <c r="C3506" s="1">
        <f t="shared" si="108"/>
        <v>0</v>
      </c>
      <c r="D3506">
        <v>16</v>
      </c>
      <c r="E3506" s="2">
        <v>16</v>
      </c>
      <c r="F3506" s="1">
        <f t="shared" si="109"/>
        <v>0</v>
      </c>
      <c r="G3506" s="1">
        <v>224024</v>
      </c>
      <c r="H3506" s="1">
        <v>3499</v>
      </c>
      <c r="I3506" s="1">
        <v>30</v>
      </c>
      <c r="J3506" s="1">
        <v>31</v>
      </c>
      <c r="K3506" s="1" t="s">
        <v>37</v>
      </c>
      <c r="L3506" s="6"/>
      <c r="M3506"/>
    </row>
    <row r="3507" spans="1:13">
      <c r="A3507" s="43">
        <v>67</v>
      </c>
      <c r="B3507" s="43">
        <v>68</v>
      </c>
      <c r="C3507" s="43">
        <f t="shared" si="108"/>
        <v>-1</v>
      </c>
      <c r="D3507">
        <v>19</v>
      </c>
      <c r="E3507" s="2">
        <v>19</v>
      </c>
      <c r="F3507" s="1">
        <f t="shared" si="109"/>
        <v>0</v>
      </c>
      <c r="G3507" s="1">
        <v>224092</v>
      </c>
      <c r="H3507" s="1">
        <v>3500</v>
      </c>
      <c r="I3507" s="1">
        <v>31</v>
      </c>
      <c r="J3507" s="1">
        <v>31</v>
      </c>
      <c r="K3507" s="1" t="s">
        <v>37</v>
      </c>
      <c r="L3507" s="6"/>
      <c r="M3507"/>
    </row>
    <row r="3508" spans="1:13">
      <c r="A3508" s="43">
        <v>91</v>
      </c>
      <c r="B3508" s="43">
        <v>92</v>
      </c>
      <c r="C3508" s="43">
        <f t="shared" si="108"/>
        <v>-1</v>
      </c>
      <c r="D3508">
        <v>22</v>
      </c>
      <c r="E3508" s="2">
        <v>22</v>
      </c>
      <c r="F3508" s="1">
        <f t="shared" si="109"/>
        <v>0</v>
      </c>
      <c r="G3508" s="1">
        <v>224184</v>
      </c>
      <c r="H3508" s="1">
        <v>3501</v>
      </c>
      <c r="I3508" s="1">
        <v>32</v>
      </c>
      <c r="J3508" s="1">
        <v>31</v>
      </c>
      <c r="K3508" s="1" t="s">
        <v>37</v>
      </c>
      <c r="L3508" s="6"/>
      <c r="M3508"/>
    </row>
    <row r="3509" spans="1:13" hidden="1">
      <c r="A3509">
        <v>121</v>
      </c>
      <c r="B3509" s="1">
        <v>121</v>
      </c>
      <c r="C3509" s="1">
        <f t="shared" si="108"/>
        <v>0</v>
      </c>
      <c r="D3509">
        <v>30</v>
      </c>
      <c r="E3509" s="2">
        <v>30</v>
      </c>
      <c r="F3509" s="1">
        <f t="shared" si="109"/>
        <v>0</v>
      </c>
      <c r="G3509" s="1">
        <v>224305</v>
      </c>
      <c r="H3509" s="1">
        <v>3502</v>
      </c>
      <c r="I3509" s="1">
        <v>33</v>
      </c>
      <c r="J3509" s="1">
        <v>31</v>
      </c>
      <c r="K3509" s="1" t="s">
        <v>37</v>
      </c>
      <c r="L3509" s="6"/>
      <c r="M3509"/>
    </row>
    <row r="3510" spans="1:13" hidden="1">
      <c r="A3510">
        <v>100</v>
      </c>
      <c r="B3510" s="1">
        <v>100</v>
      </c>
      <c r="C3510" s="1">
        <f t="shared" si="108"/>
        <v>0</v>
      </c>
      <c r="D3510">
        <v>27</v>
      </c>
      <c r="E3510" s="2">
        <v>27</v>
      </c>
      <c r="F3510" s="1">
        <f t="shared" si="109"/>
        <v>0</v>
      </c>
      <c r="G3510" s="1">
        <v>224405</v>
      </c>
      <c r="H3510" s="1">
        <v>3503</v>
      </c>
      <c r="I3510" s="1">
        <v>34</v>
      </c>
      <c r="J3510" s="1">
        <v>31</v>
      </c>
      <c r="K3510" s="1" t="s">
        <v>37</v>
      </c>
      <c r="L3510" s="6"/>
      <c r="M3510"/>
    </row>
    <row r="3511" spans="1:13" hidden="1">
      <c r="A3511">
        <v>3</v>
      </c>
      <c r="B3511" s="1">
        <v>3</v>
      </c>
      <c r="C3511" s="1">
        <f t="shared" si="108"/>
        <v>0</v>
      </c>
      <c r="D3511">
        <v>1</v>
      </c>
      <c r="E3511" s="2">
        <v>1</v>
      </c>
      <c r="F3511" s="1">
        <f t="shared" si="109"/>
        <v>0</v>
      </c>
      <c r="G3511" s="1">
        <v>224408</v>
      </c>
      <c r="H3511" s="1">
        <v>3504</v>
      </c>
      <c r="I3511" s="1">
        <v>1</v>
      </c>
      <c r="J3511" s="1">
        <v>32</v>
      </c>
      <c r="K3511" s="1" t="s">
        <v>38</v>
      </c>
      <c r="L3511" s="6"/>
      <c r="M3511"/>
    </row>
    <row r="3512" spans="1:13" hidden="1">
      <c r="A3512">
        <v>29</v>
      </c>
      <c r="B3512" s="1">
        <v>29</v>
      </c>
      <c r="C3512" s="1">
        <f t="shared" si="108"/>
        <v>0</v>
      </c>
      <c r="D3512">
        <v>8</v>
      </c>
      <c r="E3512" s="2">
        <v>8</v>
      </c>
      <c r="F3512" s="1">
        <f t="shared" si="109"/>
        <v>0</v>
      </c>
      <c r="G3512" s="1">
        <v>224437</v>
      </c>
      <c r="H3512" s="1">
        <v>3505</v>
      </c>
      <c r="I3512" s="1">
        <v>2</v>
      </c>
      <c r="J3512" s="1">
        <v>32</v>
      </c>
      <c r="K3512" s="1" t="s">
        <v>38</v>
      </c>
      <c r="L3512" s="6"/>
      <c r="M3512"/>
    </row>
    <row r="3513" spans="1:13" hidden="1">
      <c r="A3513">
        <v>66</v>
      </c>
      <c r="B3513" s="1">
        <v>66</v>
      </c>
      <c r="C3513" s="1">
        <f t="shared" si="108"/>
        <v>0</v>
      </c>
      <c r="D3513">
        <v>18</v>
      </c>
      <c r="E3513" s="2">
        <v>18</v>
      </c>
      <c r="F3513" s="1">
        <f t="shared" si="109"/>
        <v>0</v>
      </c>
      <c r="G3513" s="1">
        <v>224503</v>
      </c>
      <c r="H3513" s="1">
        <v>3506</v>
      </c>
      <c r="I3513" s="1">
        <v>3</v>
      </c>
      <c r="J3513" s="1">
        <v>32</v>
      </c>
      <c r="K3513" s="1" t="s">
        <v>38</v>
      </c>
      <c r="L3513" s="6"/>
      <c r="M3513"/>
    </row>
    <row r="3514" spans="1:13" hidden="1">
      <c r="A3514">
        <v>90</v>
      </c>
      <c r="B3514" s="1">
        <v>90</v>
      </c>
      <c r="C3514" s="1">
        <f t="shared" si="108"/>
        <v>0</v>
      </c>
      <c r="D3514">
        <v>24</v>
      </c>
      <c r="E3514" s="2">
        <v>24</v>
      </c>
      <c r="F3514" s="1">
        <f t="shared" si="109"/>
        <v>0</v>
      </c>
      <c r="G3514" s="1">
        <v>224593</v>
      </c>
      <c r="H3514" s="1">
        <v>3507</v>
      </c>
      <c r="I3514" s="1">
        <v>4</v>
      </c>
      <c r="J3514" s="1">
        <v>32</v>
      </c>
      <c r="K3514" s="1" t="s">
        <v>38</v>
      </c>
      <c r="L3514" s="6"/>
      <c r="M3514"/>
    </row>
    <row r="3515" spans="1:13" hidden="1">
      <c r="A3515">
        <v>63</v>
      </c>
      <c r="B3515" s="1">
        <v>63</v>
      </c>
      <c r="C3515" s="1">
        <f t="shared" si="108"/>
        <v>0</v>
      </c>
      <c r="D3515">
        <v>17</v>
      </c>
      <c r="E3515" s="2">
        <v>17</v>
      </c>
      <c r="F3515" s="1">
        <f t="shared" si="109"/>
        <v>0</v>
      </c>
      <c r="G3515" s="1">
        <v>224656</v>
      </c>
      <c r="H3515" s="1">
        <v>3508</v>
      </c>
      <c r="I3515" s="1">
        <v>5</v>
      </c>
      <c r="J3515" s="1">
        <v>32</v>
      </c>
      <c r="K3515" s="1" t="s">
        <v>38</v>
      </c>
      <c r="L3515" s="6"/>
      <c r="M3515"/>
    </row>
    <row r="3516" spans="1:13" hidden="1">
      <c r="A3516">
        <v>30</v>
      </c>
      <c r="B3516" s="1">
        <v>30</v>
      </c>
      <c r="C3516" s="1">
        <f t="shared" si="108"/>
        <v>0</v>
      </c>
      <c r="D3516">
        <v>6</v>
      </c>
      <c r="E3516" s="2">
        <v>6</v>
      </c>
      <c r="F3516" s="1">
        <f t="shared" si="109"/>
        <v>0</v>
      </c>
      <c r="G3516" s="1">
        <v>224686</v>
      </c>
      <c r="H3516" s="1">
        <v>3509</v>
      </c>
      <c r="I3516" s="1">
        <v>6</v>
      </c>
      <c r="J3516" s="1">
        <v>32</v>
      </c>
      <c r="K3516" s="1" t="s">
        <v>38</v>
      </c>
      <c r="L3516" s="6"/>
      <c r="M3516"/>
    </row>
    <row r="3517" spans="1:13" hidden="1">
      <c r="A3517">
        <v>35</v>
      </c>
      <c r="B3517" s="1">
        <v>35</v>
      </c>
      <c r="C3517" s="1">
        <f t="shared" si="108"/>
        <v>0</v>
      </c>
      <c r="D3517">
        <v>10</v>
      </c>
      <c r="E3517" s="2">
        <v>10</v>
      </c>
      <c r="F3517" s="1">
        <f t="shared" si="109"/>
        <v>0</v>
      </c>
      <c r="G3517" s="1">
        <v>224721</v>
      </c>
      <c r="H3517" s="1">
        <v>3510</v>
      </c>
      <c r="I3517" s="1">
        <v>7</v>
      </c>
      <c r="J3517" s="1">
        <v>32</v>
      </c>
      <c r="K3517" s="1" t="s">
        <v>38</v>
      </c>
      <c r="L3517" s="6"/>
      <c r="M3517"/>
    </row>
    <row r="3518" spans="1:13" hidden="1">
      <c r="A3518">
        <v>24</v>
      </c>
      <c r="B3518" s="1">
        <v>24</v>
      </c>
      <c r="C3518" s="1">
        <f t="shared" si="108"/>
        <v>0</v>
      </c>
      <c r="D3518">
        <v>8</v>
      </c>
      <c r="E3518" s="2">
        <v>8</v>
      </c>
      <c r="F3518" s="1">
        <f t="shared" si="109"/>
        <v>0</v>
      </c>
      <c r="G3518" s="1">
        <v>224745</v>
      </c>
      <c r="H3518" s="1">
        <v>3511</v>
      </c>
      <c r="I3518" s="1">
        <v>8</v>
      </c>
      <c r="J3518" s="1">
        <v>32</v>
      </c>
      <c r="K3518" s="1" t="s">
        <v>38</v>
      </c>
      <c r="L3518" s="6"/>
      <c r="M3518"/>
    </row>
    <row r="3519" spans="1:13" hidden="1">
      <c r="A3519">
        <v>59</v>
      </c>
      <c r="B3519" s="1">
        <v>59</v>
      </c>
      <c r="C3519" s="1">
        <f t="shared" si="108"/>
        <v>0</v>
      </c>
      <c r="D3519">
        <v>14</v>
      </c>
      <c r="E3519" s="2">
        <v>14</v>
      </c>
      <c r="F3519" s="1">
        <f t="shared" si="109"/>
        <v>0</v>
      </c>
      <c r="G3519" s="1">
        <v>224804</v>
      </c>
      <c r="H3519" s="1">
        <v>3512</v>
      </c>
      <c r="I3519" s="1">
        <v>9</v>
      </c>
      <c r="J3519" s="1">
        <v>32</v>
      </c>
      <c r="K3519" s="1" t="s">
        <v>38</v>
      </c>
      <c r="L3519" s="6"/>
      <c r="M3519"/>
    </row>
    <row r="3520" spans="1:13" hidden="1">
      <c r="A3520">
        <v>54</v>
      </c>
      <c r="B3520" s="1">
        <v>54</v>
      </c>
      <c r="C3520" s="1">
        <f t="shared" si="108"/>
        <v>0</v>
      </c>
      <c r="D3520">
        <v>14</v>
      </c>
      <c r="E3520" s="2">
        <v>14</v>
      </c>
      <c r="F3520" s="1">
        <f t="shared" si="109"/>
        <v>0</v>
      </c>
      <c r="G3520" s="1">
        <v>224858</v>
      </c>
      <c r="H3520" s="1">
        <v>3513</v>
      </c>
      <c r="I3520" s="1">
        <v>10</v>
      </c>
      <c r="J3520" s="1">
        <v>32</v>
      </c>
      <c r="K3520" s="1" t="s">
        <v>38</v>
      </c>
      <c r="L3520" s="6"/>
      <c r="M3520"/>
    </row>
    <row r="3521" spans="1:13" hidden="1">
      <c r="A3521">
        <v>42</v>
      </c>
      <c r="B3521" s="1">
        <v>42</v>
      </c>
      <c r="C3521" s="1">
        <f t="shared" si="108"/>
        <v>0</v>
      </c>
      <c r="D3521">
        <v>11</v>
      </c>
      <c r="E3521" s="2">
        <v>11</v>
      </c>
      <c r="F3521" s="1">
        <f t="shared" si="109"/>
        <v>0</v>
      </c>
      <c r="G3521" s="1">
        <v>224900</v>
      </c>
      <c r="H3521" s="1">
        <v>3514</v>
      </c>
      <c r="I3521" s="1">
        <v>11</v>
      </c>
      <c r="J3521" s="1">
        <v>32</v>
      </c>
      <c r="K3521" s="1" t="s">
        <v>38</v>
      </c>
      <c r="L3521" s="6"/>
      <c r="M3521"/>
    </row>
    <row r="3522" spans="1:13" hidden="1">
      <c r="A3522">
        <v>75</v>
      </c>
      <c r="B3522" s="1">
        <v>75</v>
      </c>
      <c r="C3522" s="1">
        <f t="shared" si="108"/>
        <v>0</v>
      </c>
      <c r="D3522">
        <v>16</v>
      </c>
      <c r="E3522" s="2">
        <v>16</v>
      </c>
      <c r="F3522" s="1">
        <f t="shared" si="109"/>
        <v>0</v>
      </c>
      <c r="G3522" s="1">
        <v>224975</v>
      </c>
      <c r="H3522" s="1">
        <v>3515</v>
      </c>
      <c r="I3522" s="1">
        <v>12</v>
      </c>
      <c r="J3522" s="1">
        <v>32</v>
      </c>
      <c r="K3522" s="1" t="s">
        <v>38</v>
      </c>
      <c r="L3522" s="6"/>
      <c r="M3522"/>
    </row>
    <row r="3523" spans="1:13">
      <c r="A3523" s="43">
        <v>66</v>
      </c>
      <c r="B3523" s="43">
        <v>67</v>
      </c>
      <c r="C3523" s="43">
        <f t="shared" si="108"/>
        <v>-1</v>
      </c>
      <c r="D3523">
        <v>16</v>
      </c>
      <c r="E3523" s="2">
        <v>16</v>
      </c>
      <c r="F3523" s="1">
        <f t="shared" si="109"/>
        <v>0</v>
      </c>
      <c r="G3523" s="1">
        <v>225042</v>
      </c>
      <c r="H3523" s="1">
        <v>3516</v>
      </c>
      <c r="I3523" s="1">
        <v>13</v>
      </c>
      <c r="J3523" s="1">
        <v>32</v>
      </c>
      <c r="K3523" s="1" t="s">
        <v>38</v>
      </c>
      <c r="L3523" s="6"/>
      <c r="M3523"/>
    </row>
    <row r="3524" spans="1:13" hidden="1">
      <c r="A3524">
        <v>63</v>
      </c>
      <c r="B3524" s="1">
        <v>63</v>
      </c>
      <c r="C3524" s="1">
        <f t="shared" si="108"/>
        <v>0</v>
      </c>
      <c r="D3524">
        <v>14</v>
      </c>
      <c r="E3524" s="2">
        <v>14</v>
      </c>
      <c r="F3524" s="1">
        <f t="shared" si="109"/>
        <v>0</v>
      </c>
      <c r="G3524" s="1">
        <v>225105</v>
      </c>
      <c r="H3524" s="1">
        <v>3517</v>
      </c>
      <c r="I3524" s="1">
        <v>14</v>
      </c>
      <c r="J3524" s="1">
        <v>32</v>
      </c>
      <c r="K3524" s="1" t="s">
        <v>38</v>
      </c>
      <c r="L3524" s="6"/>
      <c r="M3524"/>
    </row>
    <row r="3525" spans="1:13">
      <c r="A3525" s="43">
        <v>65</v>
      </c>
      <c r="B3525" s="43">
        <v>66</v>
      </c>
      <c r="C3525" s="43">
        <f t="shared" si="108"/>
        <v>-1</v>
      </c>
      <c r="D3525">
        <v>15</v>
      </c>
      <c r="E3525" s="2">
        <v>15</v>
      </c>
      <c r="F3525" s="1">
        <f t="shared" si="109"/>
        <v>0</v>
      </c>
      <c r="G3525" s="1">
        <v>225171</v>
      </c>
      <c r="H3525" s="1">
        <v>3518</v>
      </c>
      <c r="I3525" s="1">
        <v>15</v>
      </c>
      <c r="J3525" s="1">
        <v>32</v>
      </c>
      <c r="K3525" s="1" t="s">
        <v>38</v>
      </c>
      <c r="L3525" s="6"/>
      <c r="M3525"/>
    </row>
    <row r="3526" spans="1:13" hidden="1">
      <c r="A3526">
        <v>55</v>
      </c>
      <c r="B3526" s="1">
        <v>55</v>
      </c>
      <c r="C3526" s="1">
        <f t="shared" si="108"/>
        <v>0</v>
      </c>
      <c r="D3526">
        <v>11</v>
      </c>
      <c r="E3526" s="2">
        <v>11</v>
      </c>
      <c r="F3526" s="1">
        <f t="shared" si="109"/>
        <v>0</v>
      </c>
      <c r="G3526" s="1">
        <v>225226</v>
      </c>
      <c r="H3526" s="1">
        <v>3519</v>
      </c>
      <c r="I3526" s="1">
        <v>16</v>
      </c>
      <c r="J3526" s="1">
        <v>32</v>
      </c>
      <c r="K3526" s="1" t="s">
        <v>38</v>
      </c>
      <c r="L3526" s="6"/>
      <c r="M3526"/>
    </row>
    <row r="3527" spans="1:13" hidden="1">
      <c r="A3527">
        <v>46</v>
      </c>
      <c r="B3527" s="1">
        <v>46</v>
      </c>
      <c r="C3527" s="1">
        <f t="shared" si="108"/>
        <v>0</v>
      </c>
      <c r="D3527">
        <v>13</v>
      </c>
      <c r="E3527" s="2">
        <v>13</v>
      </c>
      <c r="F3527" s="1">
        <f t="shared" si="109"/>
        <v>0</v>
      </c>
      <c r="G3527" s="1">
        <v>225272</v>
      </c>
      <c r="H3527" s="1">
        <v>3520</v>
      </c>
      <c r="I3527" s="1">
        <v>17</v>
      </c>
      <c r="J3527" s="1">
        <v>32</v>
      </c>
      <c r="K3527" s="1" t="s">
        <v>38</v>
      </c>
      <c r="L3527" s="6"/>
      <c r="M3527"/>
    </row>
    <row r="3528" spans="1:13" hidden="1">
      <c r="A3528">
        <v>30</v>
      </c>
      <c r="B3528" s="1">
        <v>30</v>
      </c>
      <c r="C3528" s="1">
        <f t="shared" ref="C3528:C3591" si="110">A3528-B3528</f>
        <v>0</v>
      </c>
      <c r="D3528">
        <v>8</v>
      </c>
      <c r="E3528" s="2">
        <v>8</v>
      </c>
      <c r="F3528" s="1">
        <f t="shared" ref="F3528:F3591" si="111">D3528-E3528</f>
        <v>0</v>
      </c>
      <c r="G3528" s="1">
        <v>225302</v>
      </c>
      <c r="H3528" s="1">
        <v>3521</v>
      </c>
      <c r="I3528" s="1">
        <v>18</v>
      </c>
      <c r="J3528" s="1">
        <v>32</v>
      </c>
      <c r="K3528" s="1" t="s">
        <v>38</v>
      </c>
      <c r="L3528" s="6"/>
      <c r="M3528"/>
    </row>
    <row r="3529" spans="1:13" hidden="1">
      <c r="A3529">
        <v>57</v>
      </c>
      <c r="B3529" s="1">
        <v>57</v>
      </c>
      <c r="C3529" s="1">
        <f t="shared" si="110"/>
        <v>0</v>
      </c>
      <c r="D3529">
        <v>12</v>
      </c>
      <c r="E3529" s="2">
        <v>12</v>
      </c>
      <c r="F3529" s="1">
        <f t="shared" si="111"/>
        <v>0</v>
      </c>
      <c r="G3529" s="1">
        <v>225359</v>
      </c>
      <c r="H3529" s="1">
        <v>3522</v>
      </c>
      <c r="I3529" s="1">
        <v>19</v>
      </c>
      <c r="J3529" s="1">
        <v>32</v>
      </c>
      <c r="K3529" s="1" t="s">
        <v>38</v>
      </c>
      <c r="L3529" s="6"/>
      <c r="M3529"/>
    </row>
    <row r="3530" spans="1:13" hidden="1">
      <c r="A3530">
        <v>95</v>
      </c>
      <c r="B3530" s="1">
        <v>95</v>
      </c>
      <c r="C3530" s="1">
        <f t="shared" si="110"/>
        <v>0</v>
      </c>
      <c r="D3530">
        <v>21</v>
      </c>
      <c r="E3530" s="2">
        <v>21</v>
      </c>
      <c r="F3530" s="1">
        <f t="shared" si="111"/>
        <v>0</v>
      </c>
      <c r="G3530" s="1">
        <v>225454</v>
      </c>
      <c r="H3530" s="1">
        <v>3523</v>
      </c>
      <c r="I3530" s="1">
        <v>20</v>
      </c>
      <c r="J3530" s="1">
        <v>32</v>
      </c>
      <c r="K3530" s="1" t="s">
        <v>38</v>
      </c>
      <c r="L3530" s="6"/>
      <c r="M3530"/>
    </row>
    <row r="3531" spans="1:13" hidden="1">
      <c r="A3531">
        <v>49</v>
      </c>
      <c r="B3531" s="1">
        <v>49</v>
      </c>
      <c r="C3531" s="1">
        <f t="shared" si="110"/>
        <v>0</v>
      </c>
      <c r="D3531">
        <v>9</v>
      </c>
      <c r="E3531" s="2">
        <v>9</v>
      </c>
      <c r="F3531" s="1">
        <f t="shared" si="111"/>
        <v>0</v>
      </c>
      <c r="G3531" s="1">
        <v>225503</v>
      </c>
      <c r="H3531" s="1">
        <v>3524</v>
      </c>
      <c r="I3531" s="1">
        <v>21</v>
      </c>
      <c r="J3531" s="1">
        <v>32</v>
      </c>
      <c r="K3531" s="1" t="s">
        <v>38</v>
      </c>
      <c r="L3531" s="6"/>
      <c r="M3531"/>
    </row>
    <row r="3532" spans="1:13">
      <c r="A3532" s="43">
        <v>50</v>
      </c>
      <c r="B3532" s="43">
        <v>51</v>
      </c>
      <c r="C3532" s="43">
        <f t="shared" si="110"/>
        <v>-1</v>
      </c>
      <c r="D3532">
        <v>13</v>
      </c>
      <c r="E3532" s="2">
        <v>13</v>
      </c>
      <c r="F3532" s="1">
        <f t="shared" si="111"/>
        <v>0</v>
      </c>
      <c r="G3532" s="1">
        <v>225554</v>
      </c>
      <c r="H3532" s="1">
        <v>3525</v>
      </c>
      <c r="I3532" s="1">
        <v>22</v>
      </c>
      <c r="J3532" s="1">
        <v>32</v>
      </c>
      <c r="K3532" s="1" t="s">
        <v>38</v>
      </c>
      <c r="L3532" s="6"/>
      <c r="M3532"/>
    </row>
    <row r="3533" spans="1:13" hidden="1">
      <c r="A3533">
        <v>57</v>
      </c>
      <c r="B3533" s="1">
        <v>57</v>
      </c>
      <c r="C3533" s="1">
        <f t="shared" si="110"/>
        <v>0</v>
      </c>
      <c r="D3533">
        <v>14</v>
      </c>
      <c r="E3533" s="2">
        <v>14</v>
      </c>
      <c r="F3533" s="1">
        <f t="shared" si="111"/>
        <v>0</v>
      </c>
      <c r="G3533" s="1">
        <v>225611</v>
      </c>
      <c r="H3533" s="1">
        <v>3526</v>
      </c>
      <c r="I3533" s="1">
        <v>23</v>
      </c>
      <c r="J3533" s="1">
        <v>32</v>
      </c>
      <c r="K3533" s="1" t="s">
        <v>38</v>
      </c>
      <c r="L3533" s="6"/>
      <c r="M3533"/>
    </row>
    <row r="3534" spans="1:13">
      <c r="A3534" s="43">
        <v>51</v>
      </c>
      <c r="B3534" s="43">
        <v>52</v>
      </c>
      <c r="C3534" s="43">
        <f t="shared" si="110"/>
        <v>-1</v>
      </c>
      <c r="D3534">
        <v>10</v>
      </c>
      <c r="E3534" s="2">
        <v>10</v>
      </c>
      <c r="F3534" s="1">
        <f t="shared" si="111"/>
        <v>0</v>
      </c>
      <c r="G3534" s="1">
        <v>225663</v>
      </c>
      <c r="H3534" s="1">
        <v>3527</v>
      </c>
      <c r="I3534" s="1">
        <v>24</v>
      </c>
      <c r="J3534" s="1">
        <v>32</v>
      </c>
      <c r="K3534" s="1" t="s">
        <v>38</v>
      </c>
      <c r="L3534" s="6"/>
      <c r="M3534"/>
    </row>
    <row r="3535" spans="1:13" hidden="1">
      <c r="A3535">
        <v>44</v>
      </c>
      <c r="B3535" s="1">
        <v>44</v>
      </c>
      <c r="C3535" s="1">
        <f t="shared" si="110"/>
        <v>0</v>
      </c>
      <c r="D3535">
        <v>11</v>
      </c>
      <c r="E3535" s="2">
        <v>11</v>
      </c>
      <c r="F3535" s="1">
        <f t="shared" si="111"/>
        <v>0</v>
      </c>
      <c r="G3535" s="1">
        <v>225707</v>
      </c>
      <c r="H3535" s="1">
        <v>3528</v>
      </c>
      <c r="I3535" s="1">
        <v>25</v>
      </c>
      <c r="J3535" s="1">
        <v>32</v>
      </c>
      <c r="K3535" s="1" t="s">
        <v>38</v>
      </c>
      <c r="L3535" s="6"/>
      <c r="M3535"/>
    </row>
    <row r="3536" spans="1:13">
      <c r="A3536" s="43">
        <v>67</v>
      </c>
      <c r="B3536" s="43">
        <v>68</v>
      </c>
      <c r="C3536" s="43">
        <f t="shared" si="110"/>
        <v>-1</v>
      </c>
      <c r="D3536">
        <v>18</v>
      </c>
      <c r="E3536" s="2">
        <v>18</v>
      </c>
      <c r="F3536" s="1">
        <f t="shared" si="111"/>
        <v>0</v>
      </c>
      <c r="G3536" s="1">
        <v>225775</v>
      </c>
      <c r="H3536" s="1">
        <v>3529</v>
      </c>
      <c r="I3536" s="1">
        <v>26</v>
      </c>
      <c r="J3536" s="1">
        <v>32</v>
      </c>
      <c r="K3536" s="1" t="s">
        <v>38</v>
      </c>
      <c r="L3536" s="6"/>
      <c r="M3536"/>
    </row>
    <row r="3537" spans="1:13" hidden="1">
      <c r="A3537">
        <v>74</v>
      </c>
      <c r="B3537" s="1">
        <v>74</v>
      </c>
      <c r="C3537" s="1">
        <f t="shared" si="110"/>
        <v>0</v>
      </c>
      <c r="D3537">
        <v>17</v>
      </c>
      <c r="E3537" s="2">
        <v>17</v>
      </c>
      <c r="F3537" s="1">
        <f t="shared" si="111"/>
        <v>0</v>
      </c>
      <c r="G3537" s="1">
        <v>225849</v>
      </c>
      <c r="H3537" s="1">
        <v>3530</v>
      </c>
      <c r="I3537" s="1">
        <v>27</v>
      </c>
      <c r="J3537" s="1">
        <v>32</v>
      </c>
      <c r="K3537" s="1" t="s">
        <v>38</v>
      </c>
      <c r="L3537" s="6"/>
      <c r="M3537"/>
    </row>
    <row r="3538" spans="1:13" hidden="1">
      <c r="A3538">
        <v>29</v>
      </c>
      <c r="B3538" s="1">
        <v>29</v>
      </c>
      <c r="C3538" s="1">
        <f t="shared" si="110"/>
        <v>0</v>
      </c>
      <c r="D3538">
        <v>7</v>
      </c>
      <c r="E3538" s="2">
        <v>7</v>
      </c>
      <c r="F3538" s="1">
        <f t="shared" si="111"/>
        <v>0</v>
      </c>
      <c r="G3538" s="1">
        <v>225878</v>
      </c>
      <c r="H3538" s="1">
        <v>3531</v>
      </c>
      <c r="I3538" s="1">
        <v>28</v>
      </c>
      <c r="J3538" s="1">
        <v>32</v>
      </c>
      <c r="K3538" s="1" t="s">
        <v>38</v>
      </c>
      <c r="L3538" s="6"/>
      <c r="M3538"/>
    </row>
    <row r="3539" spans="1:13" hidden="1">
      <c r="A3539">
        <v>43</v>
      </c>
      <c r="B3539" s="1">
        <v>43</v>
      </c>
      <c r="C3539" s="1">
        <f t="shared" si="110"/>
        <v>0</v>
      </c>
      <c r="D3539">
        <v>11</v>
      </c>
      <c r="E3539" s="2">
        <v>11</v>
      </c>
      <c r="F3539" s="1">
        <f t="shared" si="111"/>
        <v>0</v>
      </c>
      <c r="G3539" s="1">
        <v>225921</v>
      </c>
      <c r="H3539" s="1">
        <v>3532</v>
      </c>
      <c r="I3539" s="1">
        <v>29</v>
      </c>
      <c r="J3539" s="1">
        <v>32</v>
      </c>
      <c r="K3539" s="1" t="s">
        <v>38</v>
      </c>
      <c r="L3539" s="6"/>
      <c r="M3539"/>
    </row>
    <row r="3540" spans="1:13" hidden="1">
      <c r="A3540">
        <v>26</v>
      </c>
      <c r="B3540" s="1">
        <v>26</v>
      </c>
      <c r="C3540" s="1">
        <f t="shared" si="110"/>
        <v>0</v>
      </c>
      <c r="D3540">
        <v>5</v>
      </c>
      <c r="E3540" s="2">
        <v>5</v>
      </c>
      <c r="F3540" s="1">
        <f t="shared" si="111"/>
        <v>0</v>
      </c>
      <c r="G3540" s="1">
        <v>225947</v>
      </c>
      <c r="H3540" s="1">
        <v>3533</v>
      </c>
      <c r="I3540" s="1">
        <v>30</v>
      </c>
      <c r="J3540" s="1">
        <v>32</v>
      </c>
      <c r="K3540" s="1" t="s">
        <v>38</v>
      </c>
      <c r="L3540" s="6"/>
      <c r="M3540"/>
    </row>
    <row r="3541" spans="1:13" hidden="1">
      <c r="A3541">
        <v>58</v>
      </c>
      <c r="B3541" s="1">
        <v>58</v>
      </c>
      <c r="C3541" s="1">
        <f t="shared" si="110"/>
        <v>0</v>
      </c>
      <c r="D3541">
        <v>13</v>
      </c>
      <c r="E3541" s="2">
        <v>13</v>
      </c>
      <c r="F3541" s="1">
        <f t="shared" si="111"/>
        <v>0</v>
      </c>
      <c r="G3541" s="1">
        <v>226005</v>
      </c>
      <c r="H3541" s="1">
        <v>3534</v>
      </c>
      <c r="I3541" s="1">
        <v>1</v>
      </c>
      <c r="J3541" s="1">
        <v>33</v>
      </c>
      <c r="K3541" s="1" t="s">
        <v>39</v>
      </c>
      <c r="L3541" s="6"/>
      <c r="M3541"/>
    </row>
    <row r="3542" spans="1:13" hidden="1">
      <c r="A3542">
        <v>43</v>
      </c>
      <c r="B3542" s="1">
        <v>43</v>
      </c>
      <c r="C3542" s="1">
        <f t="shared" si="110"/>
        <v>0</v>
      </c>
      <c r="D3542">
        <v>12</v>
      </c>
      <c r="E3542" s="2">
        <v>12</v>
      </c>
      <c r="F3542" s="1">
        <f t="shared" si="111"/>
        <v>0</v>
      </c>
      <c r="G3542" s="1">
        <v>226048</v>
      </c>
      <c r="H3542" s="1">
        <v>3535</v>
      </c>
      <c r="I3542" s="1">
        <v>2</v>
      </c>
      <c r="J3542" s="1">
        <v>33</v>
      </c>
      <c r="K3542" s="1" t="s">
        <v>39</v>
      </c>
      <c r="L3542" s="6"/>
      <c r="M3542"/>
    </row>
    <row r="3543" spans="1:13" hidden="1">
      <c r="A3543">
        <v>26</v>
      </c>
      <c r="B3543" s="1">
        <v>26</v>
      </c>
      <c r="C3543" s="1">
        <f t="shared" si="110"/>
        <v>0</v>
      </c>
      <c r="D3543">
        <v>6</v>
      </c>
      <c r="E3543" s="2">
        <v>6</v>
      </c>
      <c r="F3543" s="1">
        <f t="shared" si="111"/>
        <v>0</v>
      </c>
      <c r="G3543" s="1">
        <v>226074</v>
      </c>
      <c r="H3543" s="1">
        <v>3536</v>
      </c>
      <c r="I3543" s="1">
        <v>3</v>
      </c>
      <c r="J3543" s="1">
        <v>33</v>
      </c>
      <c r="K3543" s="1" t="s">
        <v>39</v>
      </c>
      <c r="L3543" s="6"/>
      <c r="M3543"/>
    </row>
    <row r="3544" spans="1:13">
      <c r="A3544" s="43">
        <v>120</v>
      </c>
      <c r="B3544" s="43">
        <v>121</v>
      </c>
      <c r="C3544" s="43">
        <f t="shared" si="110"/>
        <v>-1</v>
      </c>
      <c r="D3544">
        <v>28</v>
      </c>
      <c r="E3544" s="2">
        <v>28</v>
      </c>
      <c r="F3544" s="1">
        <f t="shared" si="111"/>
        <v>0</v>
      </c>
      <c r="G3544" s="1">
        <v>226195</v>
      </c>
      <c r="H3544" s="1">
        <v>3537</v>
      </c>
      <c r="I3544" s="1">
        <v>4</v>
      </c>
      <c r="J3544" s="1">
        <v>33</v>
      </c>
      <c r="K3544" s="1" t="s">
        <v>39</v>
      </c>
      <c r="L3544" s="6"/>
      <c r="M3544"/>
    </row>
    <row r="3545" spans="1:13">
      <c r="A3545" s="43">
        <v>125</v>
      </c>
      <c r="B3545" s="43">
        <v>126</v>
      </c>
      <c r="C3545" s="43">
        <f t="shared" si="110"/>
        <v>-1</v>
      </c>
      <c r="D3545">
        <v>28</v>
      </c>
      <c r="E3545" s="2">
        <v>28</v>
      </c>
      <c r="F3545" s="1">
        <f t="shared" si="111"/>
        <v>0</v>
      </c>
      <c r="G3545" s="1">
        <v>226321</v>
      </c>
      <c r="H3545" s="1">
        <v>3538</v>
      </c>
      <c r="I3545" s="1">
        <v>5</v>
      </c>
      <c r="J3545" s="1">
        <v>33</v>
      </c>
      <c r="K3545" s="1" t="s">
        <v>39</v>
      </c>
      <c r="L3545" s="6"/>
      <c r="M3545"/>
    </row>
    <row r="3546" spans="1:13" hidden="1">
      <c r="A3546">
        <v>139</v>
      </c>
      <c r="B3546" s="1">
        <v>139</v>
      </c>
      <c r="C3546" s="1">
        <f t="shared" si="110"/>
        <v>0</v>
      </c>
      <c r="D3546">
        <v>29</v>
      </c>
      <c r="E3546" s="2">
        <v>29</v>
      </c>
      <c r="F3546" s="1">
        <f t="shared" si="111"/>
        <v>0</v>
      </c>
      <c r="G3546" s="1">
        <v>226460</v>
      </c>
      <c r="H3546" s="1">
        <v>3539</v>
      </c>
      <c r="I3546" s="1">
        <v>6</v>
      </c>
      <c r="J3546" s="1">
        <v>33</v>
      </c>
      <c r="K3546" s="1" t="s">
        <v>39</v>
      </c>
      <c r="L3546" s="6"/>
      <c r="M3546"/>
    </row>
    <row r="3547" spans="1:13" hidden="1">
      <c r="A3547">
        <v>76</v>
      </c>
      <c r="B3547" s="1">
        <v>76</v>
      </c>
      <c r="C3547" s="1">
        <f t="shared" si="110"/>
        <v>0</v>
      </c>
      <c r="D3547">
        <v>17</v>
      </c>
      <c r="E3547" s="2">
        <v>17</v>
      </c>
      <c r="F3547" s="1">
        <f t="shared" si="111"/>
        <v>0</v>
      </c>
      <c r="G3547" s="1">
        <v>226536</v>
      </c>
      <c r="H3547" s="1">
        <v>3540</v>
      </c>
      <c r="I3547" s="1">
        <v>7</v>
      </c>
      <c r="J3547" s="1">
        <v>33</v>
      </c>
      <c r="K3547" s="1" t="s">
        <v>39</v>
      </c>
      <c r="L3547" s="6"/>
      <c r="M3547"/>
    </row>
    <row r="3548" spans="1:13" hidden="1">
      <c r="A3548">
        <v>40</v>
      </c>
      <c r="B3548" s="1">
        <v>40</v>
      </c>
      <c r="C3548" s="1">
        <f t="shared" si="110"/>
        <v>0</v>
      </c>
      <c r="D3548">
        <v>8</v>
      </c>
      <c r="E3548" s="2">
        <v>8</v>
      </c>
      <c r="F3548" s="1">
        <f t="shared" si="111"/>
        <v>0</v>
      </c>
      <c r="G3548" s="1">
        <v>226576</v>
      </c>
      <c r="H3548" s="1">
        <v>3541</v>
      </c>
      <c r="I3548" s="1">
        <v>8</v>
      </c>
      <c r="J3548" s="1">
        <v>33</v>
      </c>
      <c r="K3548" s="1" t="s">
        <v>39</v>
      </c>
      <c r="L3548" s="6"/>
      <c r="M3548"/>
    </row>
    <row r="3549" spans="1:13" hidden="1">
      <c r="A3549">
        <v>98</v>
      </c>
      <c r="B3549" s="1">
        <v>98</v>
      </c>
      <c r="C3549" s="1">
        <f t="shared" si="110"/>
        <v>0</v>
      </c>
      <c r="D3549">
        <v>21</v>
      </c>
      <c r="E3549" s="2">
        <v>21</v>
      </c>
      <c r="F3549" s="1">
        <f t="shared" si="111"/>
        <v>0</v>
      </c>
      <c r="G3549" s="1">
        <v>226674</v>
      </c>
      <c r="H3549" s="1">
        <v>3542</v>
      </c>
      <c r="I3549" s="1">
        <v>9</v>
      </c>
      <c r="J3549" s="1">
        <v>33</v>
      </c>
      <c r="K3549" s="1" t="s">
        <v>39</v>
      </c>
      <c r="L3549" s="6"/>
      <c r="M3549"/>
    </row>
    <row r="3550" spans="1:13" hidden="1">
      <c r="A3550">
        <v>75</v>
      </c>
      <c r="B3550" s="1">
        <v>75</v>
      </c>
      <c r="C3550" s="1">
        <f t="shared" si="110"/>
        <v>0</v>
      </c>
      <c r="D3550">
        <v>16</v>
      </c>
      <c r="E3550" s="2">
        <v>16</v>
      </c>
      <c r="F3550" s="1">
        <f t="shared" si="111"/>
        <v>0</v>
      </c>
      <c r="G3550" s="1">
        <v>226749</v>
      </c>
      <c r="H3550" s="1">
        <v>3543</v>
      </c>
      <c r="I3550" s="1">
        <v>10</v>
      </c>
      <c r="J3550" s="1">
        <v>33</v>
      </c>
      <c r="K3550" s="1" t="s">
        <v>39</v>
      </c>
      <c r="L3550" s="6"/>
      <c r="M3550"/>
    </row>
    <row r="3551" spans="1:13" hidden="1">
      <c r="A3551">
        <v>36</v>
      </c>
      <c r="B3551" s="1">
        <v>36</v>
      </c>
      <c r="C3551" s="1">
        <f t="shared" si="110"/>
        <v>0</v>
      </c>
      <c r="D3551">
        <v>6</v>
      </c>
      <c r="E3551" s="2">
        <v>6</v>
      </c>
      <c r="F3551" s="1">
        <f t="shared" si="111"/>
        <v>0</v>
      </c>
      <c r="G3551" s="1">
        <v>226785</v>
      </c>
      <c r="H3551" s="1">
        <v>3544</v>
      </c>
      <c r="I3551" s="1">
        <v>11</v>
      </c>
      <c r="J3551" s="1">
        <v>33</v>
      </c>
      <c r="K3551" s="1" t="s">
        <v>39</v>
      </c>
      <c r="L3551" s="6"/>
      <c r="M3551"/>
    </row>
    <row r="3552" spans="1:13" hidden="1">
      <c r="A3552">
        <v>57</v>
      </c>
      <c r="B3552" s="1">
        <v>57</v>
      </c>
      <c r="C3552" s="1">
        <f t="shared" si="110"/>
        <v>0</v>
      </c>
      <c r="D3552">
        <v>13</v>
      </c>
      <c r="E3552" s="2">
        <v>13</v>
      </c>
      <c r="F3552" s="1">
        <f t="shared" si="111"/>
        <v>0</v>
      </c>
      <c r="G3552" s="1">
        <v>226842</v>
      </c>
      <c r="H3552" s="1">
        <v>3545</v>
      </c>
      <c r="I3552" s="1">
        <v>12</v>
      </c>
      <c r="J3552" s="1">
        <v>33</v>
      </c>
      <c r="K3552" s="1" t="s">
        <v>39</v>
      </c>
      <c r="L3552" s="6"/>
      <c r="M3552"/>
    </row>
    <row r="3553" spans="1:13" hidden="1">
      <c r="A3553">
        <v>104</v>
      </c>
      <c r="B3553" s="1">
        <v>104</v>
      </c>
      <c r="C3553" s="1">
        <f t="shared" si="110"/>
        <v>0</v>
      </c>
      <c r="D3553">
        <v>25</v>
      </c>
      <c r="E3553" s="2">
        <v>25</v>
      </c>
      <c r="F3553" s="1">
        <f t="shared" si="111"/>
        <v>0</v>
      </c>
      <c r="G3553" s="1">
        <v>226946</v>
      </c>
      <c r="H3553" s="1">
        <v>3546</v>
      </c>
      <c r="I3553" s="1">
        <v>13</v>
      </c>
      <c r="J3553" s="1">
        <v>33</v>
      </c>
      <c r="K3553" s="1" t="s">
        <v>39</v>
      </c>
      <c r="L3553" s="6"/>
      <c r="M3553"/>
    </row>
    <row r="3554" spans="1:13">
      <c r="A3554" s="43">
        <v>60</v>
      </c>
      <c r="B3554" s="43">
        <v>61</v>
      </c>
      <c r="C3554" s="43">
        <f t="shared" si="110"/>
        <v>-1</v>
      </c>
      <c r="D3554">
        <v>14</v>
      </c>
      <c r="E3554" s="2">
        <v>14</v>
      </c>
      <c r="F3554" s="1">
        <f t="shared" si="111"/>
        <v>0</v>
      </c>
      <c r="G3554" s="1">
        <v>227007</v>
      </c>
      <c r="H3554" s="1">
        <v>3547</v>
      </c>
      <c r="I3554" s="1">
        <v>14</v>
      </c>
      <c r="J3554" s="1">
        <v>33</v>
      </c>
      <c r="K3554" s="1" t="s">
        <v>39</v>
      </c>
      <c r="L3554" s="6"/>
      <c r="M3554"/>
    </row>
    <row r="3555" spans="1:13" hidden="1">
      <c r="A3555">
        <v>53</v>
      </c>
      <c r="B3555" s="1">
        <v>53</v>
      </c>
      <c r="C3555" s="1">
        <f t="shared" si="110"/>
        <v>0</v>
      </c>
      <c r="D3555">
        <v>13</v>
      </c>
      <c r="E3555" s="2">
        <v>13</v>
      </c>
      <c r="F3555" s="1">
        <f t="shared" si="111"/>
        <v>0</v>
      </c>
      <c r="G3555" s="1">
        <v>227060</v>
      </c>
      <c r="H3555" s="1">
        <v>3548</v>
      </c>
      <c r="I3555" s="1">
        <v>15</v>
      </c>
      <c r="J3555" s="1">
        <v>33</v>
      </c>
      <c r="K3555" s="1" t="s">
        <v>39</v>
      </c>
      <c r="L3555" s="6"/>
      <c r="M3555"/>
    </row>
    <row r="3556" spans="1:13" hidden="1">
      <c r="A3556">
        <v>57</v>
      </c>
      <c r="B3556" s="1">
        <v>57</v>
      </c>
      <c r="C3556" s="1">
        <f t="shared" si="110"/>
        <v>0</v>
      </c>
      <c r="D3556">
        <v>15</v>
      </c>
      <c r="E3556" s="2">
        <v>15</v>
      </c>
      <c r="F3556" s="1">
        <f t="shared" si="111"/>
        <v>0</v>
      </c>
      <c r="G3556" s="1">
        <v>227117</v>
      </c>
      <c r="H3556" s="1">
        <v>3549</v>
      </c>
      <c r="I3556" s="1">
        <v>16</v>
      </c>
      <c r="J3556" s="1">
        <v>33</v>
      </c>
      <c r="K3556" s="1" t="s">
        <v>39</v>
      </c>
      <c r="L3556" s="6"/>
      <c r="M3556"/>
    </row>
    <row r="3557" spans="1:13" hidden="1">
      <c r="A3557">
        <v>80</v>
      </c>
      <c r="B3557" s="1">
        <v>80</v>
      </c>
      <c r="C3557" s="1">
        <f t="shared" si="110"/>
        <v>0</v>
      </c>
      <c r="D3557">
        <v>24</v>
      </c>
      <c r="E3557" s="2">
        <v>24</v>
      </c>
      <c r="F3557" s="1">
        <f t="shared" si="111"/>
        <v>0</v>
      </c>
      <c r="G3557" s="1">
        <v>227197</v>
      </c>
      <c r="H3557" s="1">
        <v>3550</v>
      </c>
      <c r="I3557" s="1">
        <v>17</v>
      </c>
      <c r="J3557" s="1">
        <v>33</v>
      </c>
      <c r="K3557" s="1" t="s">
        <v>39</v>
      </c>
      <c r="L3557" s="6"/>
      <c r="M3557"/>
    </row>
    <row r="3558" spans="1:13" hidden="1">
      <c r="A3558">
        <v>67</v>
      </c>
      <c r="B3558" s="1">
        <v>67</v>
      </c>
      <c r="C3558" s="1">
        <f t="shared" si="110"/>
        <v>0</v>
      </c>
      <c r="D3558">
        <v>14</v>
      </c>
      <c r="E3558" s="2">
        <v>14</v>
      </c>
      <c r="F3558" s="1">
        <f t="shared" si="111"/>
        <v>0</v>
      </c>
      <c r="G3558" s="1">
        <v>227264</v>
      </c>
      <c r="H3558" s="1">
        <v>3551</v>
      </c>
      <c r="I3558" s="1">
        <v>18</v>
      </c>
      <c r="J3558" s="1">
        <v>33</v>
      </c>
      <c r="K3558" s="1" t="s">
        <v>39</v>
      </c>
      <c r="L3558" s="6"/>
      <c r="M3558"/>
    </row>
    <row r="3559" spans="1:13" hidden="1">
      <c r="A3559">
        <v>154</v>
      </c>
      <c r="B3559" s="1">
        <v>154</v>
      </c>
      <c r="C3559" s="1">
        <f t="shared" si="110"/>
        <v>0</v>
      </c>
      <c r="D3559">
        <v>35</v>
      </c>
      <c r="E3559" s="2">
        <v>35</v>
      </c>
      <c r="F3559" s="1">
        <f t="shared" si="111"/>
        <v>0</v>
      </c>
      <c r="G3559" s="1">
        <v>227418</v>
      </c>
      <c r="H3559" s="1">
        <v>3552</v>
      </c>
      <c r="I3559" s="1">
        <v>19</v>
      </c>
      <c r="J3559" s="1">
        <v>33</v>
      </c>
      <c r="K3559" s="1" t="s">
        <v>39</v>
      </c>
      <c r="L3559" s="6"/>
      <c r="M3559"/>
    </row>
    <row r="3560" spans="1:13" hidden="1">
      <c r="A3560">
        <v>101</v>
      </c>
      <c r="B3560" s="1">
        <v>101</v>
      </c>
      <c r="C3560" s="1">
        <f t="shared" si="110"/>
        <v>0</v>
      </c>
      <c r="D3560">
        <v>23</v>
      </c>
      <c r="E3560" s="2">
        <v>23</v>
      </c>
      <c r="F3560" s="1">
        <f t="shared" si="111"/>
        <v>0</v>
      </c>
      <c r="G3560" s="1">
        <v>227519</v>
      </c>
      <c r="H3560" s="1">
        <v>3553</v>
      </c>
      <c r="I3560" s="1">
        <v>20</v>
      </c>
      <c r="J3560" s="1">
        <v>33</v>
      </c>
      <c r="K3560" s="1" t="s">
        <v>39</v>
      </c>
      <c r="L3560" s="6"/>
      <c r="M3560"/>
    </row>
    <row r="3561" spans="1:13">
      <c r="A3561" s="43">
        <v>66</v>
      </c>
      <c r="B3561" s="43">
        <v>67</v>
      </c>
      <c r="C3561" s="43">
        <f t="shared" si="110"/>
        <v>-1</v>
      </c>
      <c r="D3561">
        <v>17</v>
      </c>
      <c r="E3561" s="2">
        <v>17</v>
      </c>
      <c r="F3561" s="1">
        <f t="shared" si="111"/>
        <v>0</v>
      </c>
      <c r="G3561" s="1">
        <v>227586</v>
      </c>
      <c r="H3561" s="1">
        <v>3554</v>
      </c>
      <c r="I3561" s="1">
        <v>21</v>
      </c>
      <c r="J3561" s="1">
        <v>33</v>
      </c>
      <c r="K3561" s="1" t="s">
        <v>39</v>
      </c>
      <c r="L3561" s="6"/>
      <c r="M3561"/>
    </row>
    <row r="3562" spans="1:13" hidden="1">
      <c r="A3562">
        <v>84</v>
      </c>
      <c r="B3562" s="1">
        <v>84</v>
      </c>
      <c r="C3562" s="1">
        <f t="shared" si="110"/>
        <v>0</v>
      </c>
      <c r="D3562">
        <v>18</v>
      </c>
      <c r="E3562" s="2">
        <v>18</v>
      </c>
      <c r="F3562" s="1">
        <f t="shared" si="111"/>
        <v>0</v>
      </c>
      <c r="G3562" s="1">
        <v>227670</v>
      </c>
      <c r="H3562" s="1">
        <v>3555</v>
      </c>
      <c r="I3562" s="1">
        <v>22</v>
      </c>
      <c r="J3562" s="1">
        <v>33</v>
      </c>
      <c r="K3562" s="1" t="s">
        <v>39</v>
      </c>
      <c r="L3562" s="6"/>
      <c r="M3562"/>
    </row>
    <row r="3563" spans="1:13" hidden="1">
      <c r="A3563">
        <v>74</v>
      </c>
      <c r="B3563" s="1">
        <v>74</v>
      </c>
      <c r="C3563" s="1">
        <f t="shared" si="110"/>
        <v>0</v>
      </c>
      <c r="D3563">
        <v>18</v>
      </c>
      <c r="E3563" s="2">
        <v>18</v>
      </c>
      <c r="F3563" s="1">
        <f t="shared" si="111"/>
        <v>0</v>
      </c>
      <c r="G3563" s="1">
        <v>227744</v>
      </c>
      <c r="H3563" s="1">
        <v>3556</v>
      </c>
      <c r="I3563" s="1">
        <v>23</v>
      </c>
      <c r="J3563" s="1">
        <v>33</v>
      </c>
      <c r="K3563" s="1" t="s">
        <v>39</v>
      </c>
      <c r="L3563" s="6"/>
      <c r="M3563"/>
    </row>
    <row r="3564" spans="1:13" hidden="1">
      <c r="A3564">
        <v>70</v>
      </c>
      <c r="B3564" s="1">
        <v>70</v>
      </c>
      <c r="C3564" s="1">
        <f t="shared" si="110"/>
        <v>0</v>
      </c>
      <c r="D3564">
        <v>16</v>
      </c>
      <c r="E3564" s="2">
        <v>16</v>
      </c>
      <c r="F3564" s="1">
        <f t="shared" si="111"/>
        <v>0</v>
      </c>
      <c r="G3564" s="1">
        <v>227814</v>
      </c>
      <c r="H3564" s="1">
        <v>3557</v>
      </c>
      <c r="I3564" s="1">
        <v>24</v>
      </c>
      <c r="J3564" s="1">
        <v>33</v>
      </c>
      <c r="K3564" s="1" t="s">
        <v>39</v>
      </c>
      <c r="L3564" s="6"/>
      <c r="M3564"/>
    </row>
    <row r="3565" spans="1:13" hidden="1">
      <c r="A3565">
        <v>74</v>
      </c>
      <c r="B3565" s="1">
        <v>74</v>
      </c>
      <c r="C3565" s="1">
        <f t="shared" si="110"/>
        <v>0</v>
      </c>
      <c r="D3565">
        <v>16</v>
      </c>
      <c r="E3565" s="2">
        <v>16</v>
      </c>
      <c r="F3565" s="1">
        <f t="shared" si="111"/>
        <v>0</v>
      </c>
      <c r="G3565" s="1">
        <v>227888</v>
      </c>
      <c r="H3565" s="1">
        <v>3558</v>
      </c>
      <c r="I3565" s="1">
        <v>25</v>
      </c>
      <c r="J3565" s="1">
        <v>33</v>
      </c>
      <c r="K3565" s="1" t="s">
        <v>39</v>
      </c>
      <c r="L3565" s="6"/>
      <c r="M3565"/>
    </row>
    <row r="3566" spans="1:13" hidden="1">
      <c r="A3566">
        <v>75</v>
      </c>
      <c r="B3566" s="1">
        <v>75</v>
      </c>
      <c r="C3566" s="1">
        <f t="shared" si="110"/>
        <v>0</v>
      </c>
      <c r="D3566">
        <v>16</v>
      </c>
      <c r="E3566" s="2">
        <v>16</v>
      </c>
      <c r="F3566" s="1">
        <f t="shared" si="111"/>
        <v>0</v>
      </c>
      <c r="G3566" s="1">
        <v>227963</v>
      </c>
      <c r="H3566" s="1">
        <v>3559</v>
      </c>
      <c r="I3566" s="1">
        <v>26</v>
      </c>
      <c r="J3566" s="1">
        <v>33</v>
      </c>
      <c r="K3566" s="1" t="s">
        <v>39</v>
      </c>
      <c r="L3566" s="6"/>
      <c r="M3566"/>
    </row>
    <row r="3567" spans="1:13" hidden="1">
      <c r="A3567">
        <v>59</v>
      </c>
      <c r="B3567" s="1">
        <v>59</v>
      </c>
      <c r="C3567" s="1">
        <f t="shared" si="110"/>
        <v>0</v>
      </c>
      <c r="D3567">
        <v>13</v>
      </c>
      <c r="E3567" s="2">
        <v>13</v>
      </c>
      <c r="F3567" s="1">
        <f t="shared" si="111"/>
        <v>0</v>
      </c>
      <c r="G3567" s="1">
        <v>228022</v>
      </c>
      <c r="H3567" s="1">
        <v>3560</v>
      </c>
      <c r="I3567" s="1">
        <v>27</v>
      </c>
      <c r="J3567" s="1">
        <v>33</v>
      </c>
      <c r="K3567" s="1" t="s">
        <v>39</v>
      </c>
      <c r="L3567" s="6"/>
      <c r="M3567"/>
    </row>
    <row r="3568" spans="1:13" hidden="1">
      <c r="A3568">
        <v>77</v>
      </c>
      <c r="B3568" s="1">
        <v>77</v>
      </c>
      <c r="C3568" s="1">
        <f t="shared" si="110"/>
        <v>0</v>
      </c>
      <c r="D3568">
        <v>15</v>
      </c>
      <c r="E3568" s="2">
        <v>15</v>
      </c>
      <c r="F3568" s="1">
        <f t="shared" si="111"/>
        <v>0</v>
      </c>
      <c r="G3568" s="1">
        <v>228099</v>
      </c>
      <c r="H3568" s="1">
        <v>3561</v>
      </c>
      <c r="I3568" s="1">
        <v>28</v>
      </c>
      <c r="J3568" s="1">
        <v>33</v>
      </c>
      <c r="K3568" s="1" t="s">
        <v>39</v>
      </c>
      <c r="L3568" s="6"/>
      <c r="M3568"/>
    </row>
    <row r="3569" spans="1:13">
      <c r="A3569" s="43">
        <v>63</v>
      </c>
      <c r="B3569" s="43">
        <v>64</v>
      </c>
      <c r="C3569" s="43">
        <f t="shared" si="110"/>
        <v>-1</v>
      </c>
      <c r="D3569">
        <v>14</v>
      </c>
      <c r="E3569" s="2">
        <v>14</v>
      </c>
      <c r="F3569" s="1">
        <f t="shared" si="111"/>
        <v>0</v>
      </c>
      <c r="G3569" s="1">
        <v>228163</v>
      </c>
      <c r="H3569" s="1">
        <v>3562</v>
      </c>
      <c r="I3569" s="1">
        <v>29</v>
      </c>
      <c r="J3569" s="1">
        <v>33</v>
      </c>
      <c r="K3569" s="1" t="s">
        <v>39</v>
      </c>
      <c r="L3569" s="6"/>
      <c r="M3569"/>
    </row>
    <row r="3570" spans="1:13" hidden="1">
      <c r="A3570">
        <v>66</v>
      </c>
      <c r="B3570" s="1">
        <v>66</v>
      </c>
      <c r="C3570" s="1">
        <f t="shared" si="110"/>
        <v>0</v>
      </c>
      <c r="D3570">
        <v>16</v>
      </c>
      <c r="E3570" s="2">
        <v>16</v>
      </c>
      <c r="F3570" s="1">
        <f t="shared" si="111"/>
        <v>0</v>
      </c>
      <c r="G3570" s="1">
        <v>228229</v>
      </c>
      <c r="H3570" s="1">
        <v>3563</v>
      </c>
      <c r="I3570" s="1">
        <v>30</v>
      </c>
      <c r="J3570" s="1">
        <v>33</v>
      </c>
      <c r="K3570" s="1" t="s">
        <v>39</v>
      </c>
      <c r="L3570" s="6"/>
      <c r="M3570"/>
    </row>
    <row r="3571" spans="1:13" hidden="1">
      <c r="A3571">
        <v>63</v>
      </c>
      <c r="B3571" s="1">
        <v>63</v>
      </c>
      <c r="C3571" s="1">
        <f t="shared" si="110"/>
        <v>0</v>
      </c>
      <c r="D3571">
        <v>14</v>
      </c>
      <c r="E3571" s="2">
        <v>14</v>
      </c>
      <c r="F3571" s="1">
        <f t="shared" si="111"/>
        <v>0</v>
      </c>
      <c r="G3571" s="1">
        <v>228292</v>
      </c>
      <c r="H3571" s="1">
        <v>3564</v>
      </c>
      <c r="I3571" s="1">
        <v>31</v>
      </c>
      <c r="J3571" s="1">
        <v>33</v>
      </c>
      <c r="K3571" s="1" t="s">
        <v>39</v>
      </c>
      <c r="L3571" s="6"/>
      <c r="M3571"/>
    </row>
    <row r="3572" spans="1:13" hidden="1">
      <c r="A3572">
        <v>80</v>
      </c>
      <c r="B3572" s="1">
        <v>80</v>
      </c>
      <c r="C3572" s="1">
        <f t="shared" si="110"/>
        <v>0</v>
      </c>
      <c r="D3572">
        <v>19</v>
      </c>
      <c r="E3572" s="2">
        <v>19</v>
      </c>
      <c r="F3572" s="1">
        <f t="shared" si="111"/>
        <v>0</v>
      </c>
      <c r="G3572" s="1">
        <v>228372</v>
      </c>
      <c r="H3572" s="1">
        <v>3565</v>
      </c>
      <c r="I3572" s="1">
        <v>32</v>
      </c>
      <c r="J3572" s="1">
        <v>33</v>
      </c>
      <c r="K3572" s="1" t="s">
        <v>39</v>
      </c>
      <c r="L3572" s="6"/>
      <c r="M3572"/>
    </row>
    <row r="3573" spans="1:13" hidden="1">
      <c r="A3573">
        <v>122</v>
      </c>
      <c r="B3573" s="1">
        <v>122</v>
      </c>
      <c r="C3573" s="1">
        <f t="shared" si="110"/>
        <v>0</v>
      </c>
      <c r="D3573">
        <v>25</v>
      </c>
      <c r="E3573" s="2">
        <v>25</v>
      </c>
      <c r="F3573" s="1">
        <f t="shared" si="111"/>
        <v>0</v>
      </c>
      <c r="G3573" s="1">
        <v>228494</v>
      </c>
      <c r="H3573" s="1">
        <v>3566</v>
      </c>
      <c r="I3573" s="1">
        <v>33</v>
      </c>
      <c r="J3573" s="1">
        <v>33</v>
      </c>
      <c r="K3573" s="1" t="s">
        <v>39</v>
      </c>
      <c r="L3573" s="6"/>
      <c r="M3573"/>
    </row>
    <row r="3574" spans="1:13" hidden="1">
      <c r="A3574">
        <v>56</v>
      </c>
      <c r="B3574" s="1">
        <v>56</v>
      </c>
      <c r="C3574" s="1">
        <f t="shared" si="110"/>
        <v>0</v>
      </c>
      <c r="D3574">
        <v>14</v>
      </c>
      <c r="E3574" s="2">
        <v>14</v>
      </c>
      <c r="F3574" s="1">
        <f t="shared" si="111"/>
        <v>0</v>
      </c>
      <c r="G3574" s="1">
        <v>228550</v>
      </c>
      <c r="H3574" s="1">
        <v>3567</v>
      </c>
      <c r="I3574" s="1">
        <v>34</v>
      </c>
      <c r="J3574" s="1">
        <v>33</v>
      </c>
      <c r="K3574" s="1" t="s">
        <v>39</v>
      </c>
      <c r="L3574" s="6"/>
      <c r="M3574"/>
    </row>
    <row r="3575" spans="1:13" hidden="1">
      <c r="A3575">
        <v>199</v>
      </c>
      <c r="B3575" s="1">
        <v>199</v>
      </c>
      <c r="C3575" s="1">
        <f t="shared" si="110"/>
        <v>0</v>
      </c>
      <c r="D3575">
        <v>30</v>
      </c>
      <c r="E3575" s="2">
        <v>30</v>
      </c>
      <c r="F3575" s="1">
        <f t="shared" si="111"/>
        <v>0</v>
      </c>
      <c r="G3575" s="1">
        <v>228749</v>
      </c>
      <c r="H3575" s="1">
        <v>3568</v>
      </c>
      <c r="I3575" s="1">
        <v>35</v>
      </c>
      <c r="J3575" s="1">
        <v>33</v>
      </c>
      <c r="K3575" s="1" t="s">
        <v>39</v>
      </c>
      <c r="L3575" s="6"/>
      <c r="M3575"/>
    </row>
    <row r="3576" spans="1:13" hidden="1">
      <c r="A3576">
        <v>91</v>
      </c>
      <c r="B3576" s="1">
        <v>91</v>
      </c>
      <c r="C3576" s="1">
        <f t="shared" si="110"/>
        <v>0</v>
      </c>
      <c r="D3576">
        <v>24</v>
      </c>
      <c r="E3576" s="2">
        <v>24</v>
      </c>
      <c r="F3576" s="1">
        <f t="shared" si="111"/>
        <v>0</v>
      </c>
      <c r="G3576" s="1">
        <v>228840</v>
      </c>
      <c r="H3576" s="1">
        <v>3569</v>
      </c>
      <c r="I3576" s="1">
        <v>36</v>
      </c>
      <c r="J3576" s="1">
        <v>33</v>
      </c>
      <c r="K3576" s="1" t="s">
        <v>39</v>
      </c>
      <c r="L3576" s="6"/>
      <c r="M3576"/>
    </row>
    <row r="3577" spans="1:13" hidden="1">
      <c r="A3577">
        <v>194</v>
      </c>
      <c r="B3577" s="1">
        <v>194</v>
      </c>
      <c r="C3577" s="1">
        <f t="shared" si="110"/>
        <v>0</v>
      </c>
      <c r="D3577">
        <v>48</v>
      </c>
      <c r="E3577" s="2">
        <v>48</v>
      </c>
      <c r="F3577" s="1">
        <f t="shared" si="111"/>
        <v>0</v>
      </c>
      <c r="G3577" s="1">
        <v>229034</v>
      </c>
      <c r="H3577" s="1">
        <v>3570</v>
      </c>
      <c r="I3577" s="1">
        <v>37</v>
      </c>
      <c r="J3577" s="1">
        <v>33</v>
      </c>
      <c r="K3577" s="1" t="s">
        <v>39</v>
      </c>
      <c r="L3577" s="6"/>
      <c r="M3577"/>
    </row>
    <row r="3578" spans="1:13" hidden="1">
      <c r="A3578">
        <v>75</v>
      </c>
      <c r="B3578" s="1">
        <v>75</v>
      </c>
      <c r="C3578" s="1">
        <f t="shared" si="110"/>
        <v>0</v>
      </c>
      <c r="D3578">
        <v>22</v>
      </c>
      <c r="E3578" s="2">
        <v>22</v>
      </c>
      <c r="F3578" s="1">
        <f t="shared" si="111"/>
        <v>0</v>
      </c>
      <c r="G3578" s="1">
        <v>229109</v>
      </c>
      <c r="H3578" s="1">
        <v>3571</v>
      </c>
      <c r="I3578" s="1">
        <v>38</v>
      </c>
      <c r="J3578" s="1">
        <v>33</v>
      </c>
      <c r="K3578" s="1" t="s">
        <v>39</v>
      </c>
      <c r="L3578" s="6"/>
      <c r="M3578"/>
    </row>
    <row r="3579" spans="1:13" hidden="1">
      <c r="A3579">
        <v>59</v>
      </c>
      <c r="B3579" s="1">
        <v>59</v>
      </c>
      <c r="C3579" s="1">
        <f t="shared" si="110"/>
        <v>0</v>
      </c>
      <c r="D3579">
        <v>13</v>
      </c>
      <c r="E3579" s="2">
        <v>13</v>
      </c>
      <c r="F3579" s="1">
        <f t="shared" si="111"/>
        <v>0</v>
      </c>
      <c r="G3579" s="1">
        <v>229168</v>
      </c>
      <c r="H3579" s="1">
        <v>3572</v>
      </c>
      <c r="I3579" s="1">
        <v>39</v>
      </c>
      <c r="J3579" s="1">
        <v>33</v>
      </c>
      <c r="K3579" s="1" t="s">
        <v>39</v>
      </c>
      <c r="L3579" s="6"/>
      <c r="M3579"/>
    </row>
    <row r="3580" spans="1:13" hidden="1">
      <c r="A3580">
        <v>65</v>
      </c>
      <c r="B3580" s="1">
        <v>65</v>
      </c>
      <c r="C3580" s="1">
        <f t="shared" si="110"/>
        <v>0</v>
      </c>
      <c r="D3580">
        <v>17</v>
      </c>
      <c r="E3580" s="2">
        <v>17</v>
      </c>
      <c r="F3580" s="1">
        <f t="shared" si="111"/>
        <v>0</v>
      </c>
      <c r="G3580" s="1">
        <v>229233</v>
      </c>
      <c r="H3580" s="1">
        <v>3573</v>
      </c>
      <c r="I3580" s="1">
        <v>40</v>
      </c>
      <c r="J3580" s="1">
        <v>33</v>
      </c>
      <c r="K3580" s="1" t="s">
        <v>39</v>
      </c>
      <c r="L3580" s="6"/>
      <c r="M3580"/>
    </row>
    <row r="3581" spans="1:13" hidden="1">
      <c r="A3581">
        <v>35</v>
      </c>
      <c r="B3581" s="1">
        <v>35</v>
      </c>
      <c r="C3581" s="1">
        <f t="shared" si="110"/>
        <v>0</v>
      </c>
      <c r="D3581">
        <v>7</v>
      </c>
      <c r="E3581" s="2">
        <v>7</v>
      </c>
      <c r="F3581" s="1">
        <f t="shared" si="111"/>
        <v>0</v>
      </c>
      <c r="G3581" s="1">
        <v>229268</v>
      </c>
      <c r="H3581" s="1">
        <v>3574</v>
      </c>
      <c r="I3581" s="1">
        <v>41</v>
      </c>
      <c r="J3581" s="1">
        <v>33</v>
      </c>
      <c r="K3581" s="1" t="s">
        <v>39</v>
      </c>
      <c r="L3581" s="6"/>
      <c r="M3581"/>
    </row>
    <row r="3582" spans="1:13" hidden="1">
      <c r="A3582">
        <v>16</v>
      </c>
      <c r="B3582" s="1">
        <v>16</v>
      </c>
      <c r="C3582" s="1">
        <f t="shared" si="110"/>
        <v>0</v>
      </c>
      <c r="D3582">
        <v>3</v>
      </c>
      <c r="E3582" s="2">
        <v>3</v>
      </c>
      <c r="F3582" s="1">
        <f t="shared" si="111"/>
        <v>0</v>
      </c>
      <c r="G3582" s="1">
        <v>229284</v>
      </c>
      <c r="H3582" s="1">
        <v>3575</v>
      </c>
      <c r="I3582" s="1">
        <v>42</v>
      </c>
      <c r="J3582" s="1">
        <v>33</v>
      </c>
      <c r="K3582" s="1" t="s">
        <v>39</v>
      </c>
      <c r="L3582" s="6"/>
      <c r="M3582"/>
    </row>
    <row r="3583" spans="1:13" hidden="1">
      <c r="A3583">
        <v>63</v>
      </c>
      <c r="B3583" s="1">
        <v>63</v>
      </c>
      <c r="C3583" s="1">
        <f t="shared" si="110"/>
        <v>0</v>
      </c>
      <c r="D3583">
        <v>13</v>
      </c>
      <c r="E3583" s="2">
        <v>13</v>
      </c>
      <c r="F3583" s="1">
        <f t="shared" si="111"/>
        <v>0</v>
      </c>
      <c r="G3583" s="1">
        <v>229347</v>
      </c>
      <c r="H3583" s="1">
        <v>3576</v>
      </c>
      <c r="I3583" s="1">
        <v>43</v>
      </c>
      <c r="J3583" s="1">
        <v>33</v>
      </c>
      <c r="K3583" s="1" t="s">
        <v>39</v>
      </c>
      <c r="L3583" s="6"/>
      <c r="M3583"/>
    </row>
    <row r="3584" spans="1:13" hidden="1">
      <c r="A3584">
        <v>34</v>
      </c>
      <c r="B3584" s="1">
        <v>34</v>
      </c>
      <c r="C3584" s="1">
        <f t="shared" si="110"/>
        <v>0</v>
      </c>
      <c r="D3584">
        <v>8</v>
      </c>
      <c r="E3584" s="2">
        <v>8</v>
      </c>
      <c r="F3584" s="1">
        <f t="shared" si="111"/>
        <v>0</v>
      </c>
      <c r="G3584" s="1">
        <v>229381</v>
      </c>
      <c r="H3584" s="1">
        <v>3577</v>
      </c>
      <c r="I3584" s="1">
        <v>44</v>
      </c>
      <c r="J3584" s="1">
        <v>33</v>
      </c>
      <c r="K3584" s="1" t="s">
        <v>39</v>
      </c>
      <c r="L3584" s="6"/>
      <c r="M3584"/>
    </row>
    <row r="3585" spans="1:13" hidden="1">
      <c r="A3585">
        <v>35</v>
      </c>
      <c r="B3585" s="1">
        <v>35</v>
      </c>
      <c r="C3585" s="1">
        <f t="shared" si="110"/>
        <v>0</v>
      </c>
      <c r="D3585">
        <v>7</v>
      </c>
      <c r="E3585" s="2">
        <v>7</v>
      </c>
      <c r="F3585" s="1">
        <f t="shared" si="111"/>
        <v>0</v>
      </c>
      <c r="G3585" s="1">
        <v>229416</v>
      </c>
      <c r="H3585" s="1">
        <v>3578</v>
      </c>
      <c r="I3585" s="1">
        <v>45</v>
      </c>
      <c r="J3585" s="1">
        <v>33</v>
      </c>
      <c r="K3585" s="1" t="s">
        <v>39</v>
      </c>
      <c r="L3585" s="6"/>
      <c r="M3585"/>
    </row>
    <row r="3586" spans="1:13" hidden="1">
      <c r="A3586">
        <v>29</v>
      </c>
      <c r="B3586" s="1">
        <v>29</v>
      </c>
      <c r="C3586" s="1">
        <f t="shared" si="110"/>
        <v>0</v>
      </c>
      <c r="D3586">
        <v>6</v>
      </c>
      <c r="E3586" s="2">
        <v>6</v>
      </c>
      <c r="F3586" s="1">
        <f t="shared" si="111"/>
        <v>0</v>
      </c>
      <c r="G3586" s="1">
        <v>229445</v>
      </c>
      <c r="H3586" s="1">
        <v>3579</v>
      </c>
      <c r="I3586" s="1">
        <v>46</v>
      </c>
      <c r="J3586" s="1">
        <v>33</v>
      </c>
      <c r="K3586" s="1" t="s">
        <v>39</v>
      </c>
      <c r="L3586" s="6"/>
      <c r="M3586"/>
    </row>
    <row r="3587" spans="1:13" hidden="1">
      <c r="A3587">
        <v>33</v>
      </c>
      <c r="B3587" s="1">
        <v>33</v>
      </c>
      <c r="C3587" s="1">
        <f t="shared" si="110"/>
        <v>0</v>
      </c>
      <c r="D3587">
        <v>8</v>
      </c>
      <c r="E3587" s="2">
        <v>8</v>
      </c>
      <c r="F3587" s="1">
        <f t="shared" si="111"/>
        <v>0</v>
      </c>
      <c r="G3587" s="1">
        <v>229478</v>
      </c>
      <c r="H3587" s="1">
        <v>3580</v>
      </c>
      <c r="I3587" s="1">
        <v>47</v>
      </c>
      <c r="J3587" s="1">
        <v>33</v>
      </c>
      <c r="K3587" s="1" t="s">
        <v>39</v>
      </c>
      <c r="L3587" s="6"/>
      <c r="M3587"/>
    </row>
    <row r="3588" spans="1:13" hidden="1">
      <c r="A3588">
        <v>56</v>
      </c>
      <c r="B3588" s="1">
        <v>56</v>
      </c>
      <c r="C3588" s="1">
        <f t="shared" si="110"/>
        <v>0</v>
      </c>
      <c r="D3588">
        <v>12</v>
      </c>
      <c r="E3588" s="2">
        <v>12</v>
      </c>
      <c r="F3588" s="1">
        <f t="shared" si="111"/>
        <v>0</v>
      </c>
      <c r="G3588" s="1">
        <v>229534</v>
      </c>
      <c r="H3588" s="1">
        <v>3581</v>
      </c>
      <c r="I3588" s="1">
        <v>48</v>
      </c>
      <c r="J3588" s="1">
        <v>33</v>
      </c>
      <c r="K3588" s="1" t="s">
        <v>39</v>
      </c>
      <c r="L3588" s="6"/>
      <c r="M3588"/>
    </row>
    <row r="3589" spans="1:13" hidden="1">
      <c r="A3589">
        <v>102</v>
      </c>
      <c r="B3589" s="1">
        <v>102</v>
      </c>
      <c r="C3589" s="1">
        <f t="shared" si="110"/>
        <v>0</v>
      </c>
      <c r="D3589">
        <v>22</v>
      </c>
      <c r="E3589" s="2">
        <v>22</v>
      </c>
      <c r="F3589" s="1">
        <f t="shared" si="111"/>
        <v>0</v>
      </c>
      <c r="G3589" s="1">
        <v>229636</v>
      </c>
      <c r="H3589" s="1">
        <v>3582</v>
      </c>
      <c r="I3589" s="1">
        <v>49</v>
      </c>
      <c r="J3589" s="1">
        <v>33</v>
      </c>
      <c r="K3589" s="1" t="s">
        <v>39</v>
      </c>
      <c r="L3589" s="6"/>
      <c r="M3589"/>
    </row>
    <row r="3590" spans="1:13" hidden="1">
      <c r="A3590">
        <v>257</v>
      </c>
      <c r="B3590" s="1">
        <v>257</v>
      </c>
      <c r="C3590" s="1">
        <f t="shared" si="110"/>
        <v>0</v>
      </c>
      <c r="D3590">
        <v>61</v>
      </c>
      <c r="E3590" s="2">
        <v>61</v>
      </c>
      <c r="F3590" s="1">
        <f t="shared" si="111"/>
        <v>0</v>
      </c>
      <c r="G3590" s="1">
        <v>229893</v>
      </c>
      <c r="H3590" s="1">
        <v>3583</v>
      </c>
      <c r="I3590" s="1">
        <v>50</v>
      </c>
      <c r="J3590" s="1">
        <v>33</v>
      </c>
      <c r="K3590" s="1" t="s">
        <v>39</v>
      </c>
      <c r="L3590" s="6"/>
      <c r="M3590"/>
    </row>
    <row r="3591" spans="1:13" hidden="1">
      <c r="A3591">
        <v>138</v>
      </c>
      <c r="B3591" s="1">
        <v>138</v>
      </c>
      <c r="C3591" s="1">
        <f t="shared" si="110"/>
        <v>0</v>
      </c>
      <c r="D3591">
        <v>35</v>
      </c>
      <c r="E3591" s="2">
        <v>35</v>
      </c>
      <c r="F3591" s="1">
        <f t="shared" si="111"/>
        <v>0</v>
      </c>
      <c r="G3591" s="1">
        <v>230031</v>
      </c>
      <c r="H3591" s="1">
        <v>3584</v>
      </c>
      <c r="I3591" s="1">
        <v>51</v>
      </c>
      <c r="J3591" s="1">
        <v>33</v>
      </c>
      <c r="K3591" s="1" t="s">
        <v>39</v>
      </c>
      <c r="L3591" s="6"/>
      <c r="M3591"/>
    </row>
    <row r="3592" spans="1:13" hidden="1">
      <c r="A3592">
        <v>84</v>
      </c>
      <c r="B3592" s="1">
        <v>84</v>
      </c>
      <c r="C3592" s="1">
        <f t="shared" ref="C3592:C3655" si="112">A3592-B3592</f>
        <v>0</v>
      </c>
      <c r="D3592">
        <v>25</v>
      </c>
      <c r="E3592" s="2">
        <v>25</v>
      </c>
      <c r="F3592" s="1">
        <f t="shared" ref="F3592:F3655" si="113">D3592-E3592</f>
        <v>0</v>
      </c>
      <c r="G3592" s="1">
        <v>230115</v>
      </c>
      <c r="H3592" s="1">
        <v>3585</v>
      </c>
      <c r="I3592" s="1">
        <v>52</v>
      </c>
      <c r="J3592" s="1">
        <v>33</v>
      </c>
      <c r="K3592" s="1" t="s">
        <v>39</v>
      </c>
      <c r="L3592" s="6"/>
      <c r="M3592"/>
    </row>
    <row r="3593" spans="1:13" hidden="1">
      <c r="A3593">
        <v>288</v>
      </c>
      <c r="B3593" s="1">
        <v>288</v>
      </c>
      <c r="C3593" s="1">
        <f t="shared" si="112"/>
        <v>0</v>
      </c>
      <c r="D3593">
        <v>69</v>
      </c>
      <c r="E3593" s="2">
        <v>69</v>
      </c>
      <c r="F3593" s="1">
        <f t="shared" si="113"/>
        <v>0</v>
      </c>
      <c r="G3593" s="1">
        <v>230403</v>
      </c>
      <c r="H3593" s="1">
        <v>3586</v>
      </c>
      <c r="I3593" s="1">
        <v>53</v>
      </c>
      <c r="J3593" s="1">
        <v>33</v>
      </c>
      <c r="K3593" s="1" t="s">
        <v>39</v>
      </c>
      <c r="L3593" s="6"/>
      <c r="M3593"/>
    </row>
    <row r="3594" spans="1:13" hidden="1">
      <c r="A3594">
        <v>39</v>
      </c>
      <c r="B3594" s="1">
        <v>39</v>
      </c>
      <c r="C3594" s="1">
        <f t="shared" si="112"/>
        <v>0</v>
      </c>
      <c r="D3594">
        <v>11</v>
      </c>
      <c r="E3594" s="2">
        <v>11</v>
      </c>
      <c r="F3594" s="1">
        <f t="shared" si="113"/>
        <v>0</v>
      </c>
      <c r="G3594" s="1">
        <v>230442</v>
      </c>
      <c r="H3594" s="1">
        <v>3587</v>
      </c>
      <c r="I3594" s="1">
        <v>54</v>
      </c>
      <c r="J3594" s="1">
        <v>33</v>
      </c>
      <c r="K3594" s="1" t="s">
        <v>39</v>
      </c>
      <c r="L3594" s="6"/>
      <c r="M3594"/>
    </row>
    <row r="3595" spans="1:13" hidden="1">
      <c r="A3595">
        <v>123</v>
      </c>
      <c r="B3595" s="1">
        <v>123</v>
      </c>
      <c r="C3595" s="1">
        <f t="shared" si="112"/>
        <v>0</v>
      </c>
      <c r="D3595">
        <v>30</v>
      </c>
      <c r="E3595" s="2">
        <v>30</v>
      </c>
      <c r="F3595" s="1">
        <f t="shared" si="113"/>
        <v>0</v>
      </c>
      <c r="G3595" s="1">
        <v>230565</v>
      </c>
      <c r="H3595" s="1">
        <v>3588</v>
      </c>
      <c r="I3595" s="1">
        <v>55</v>
      </c>
      <c r="J3595" s="1">
        <v>33</v>
      </c>
      <c r="K3595" s="1" t="s">
        <v>39</v>
      </c>
      <c r="L3595" s="6"/>
      <c r="M3595"/>
    </row>
    <row r="3596" spans="1:13" hidden="1">
      <c r="A3596">
        <v>62</v>
      </c>
      <c r="B3596" s="1">
        <v>62</v>
      </c>
      <c r="C3596" s="1">
        <f t="shared" si="112"/>
        <v>0</v>
      </c>
      <c r="D3596">
        <v>13</v>
      </c>
      <c r="E3596" s="2">
        <v>13</v>
      </c>
      <c r="F3596" s="1">
        <f t="shared" si="113"/>
        <v>0</v>
      </c>
      <c r="G3596" s="1">
        <v>230627</v>
      </c>
      <c r="H3596" s="1">
        <v>3589</v>
      </c>
      <c r="I3596" s="1">
        <v>56</v>
      </c>
      <c r="J3596" s="1">
        <v>33</v>
      </c>
      <c r="K3596" s="1" t="s">
        <v>39</v>
      </c>
      <c r="L3596" s="6"/>
      <c r="M3596"/>
    </row>
    <row r="3597" spans="1:13">
      <c r="A3597" s="43">
        <v>63</v>
      </c>
      <c r="B3597" s="43">
        <v>64</v>
      </c>
      <c r="C3597" s="43">
        <f t="shared" si="112"/>
        <v>-1</v>
      </c>
      <c r="D3597">
        <v>14</v>
      </c>
      <c r="E3597" s="2">
        <v>14</v>
      </c>
      <c r="F3597" s="1">
        <f t="shared" si="113"/>
        <v>0</v>
      </c>
      <c r="G3597" s="1">
        <v>230691</v>
      </c>
      <c r="H3597" s="1">
        <v>3590</v>
      </c>
      <c r="I3597" s="1">
        <v>57</v>
      </c>
      <c r="J3597" s="1">
        <v>33</v>
      </c>
      <c r="K3597" s="1" t="s">
        <v>39</v>
      </c>
      <c r="L3597" s="6"/>
      <c r="M3597"/>
    </row>
    <row r="3598" spans="1:13" hidden="1">
      <c r="A3598">
        <v>65</v>
      </c>
      <c r="B3598" s="1">
        <v>65</v>
      </c>
      <c r="C3598" s="1">
        <f t="shared" si="112"/>
        <v>0</v>
      </c>
      <c r="D3598">
        <v>12</v>
      </c>
      <c r="E3598" s="2">
        <v>12</v>
      </c>
      <c r="F3598" s="1">
        <f t="shared" si="113"/>
        <v>0</v>
      </c>
      <c r="G3598" s="1">
        <v>230756</v>
      </c>
      <c r="H3598" s="1">
        <v>3591</v>
      </c>
      <c r="I3598" s="1">
        <v>58</v>
      </c>
      <c r="J3598" s="1">
        <v>33</v>
      </c>
      <c r="K3598" s="1" t="s">
        <v>39</v>
      </c>
      <c r="L3598" s="6"/>
      <c r="M3598"/>
    </row>
    <row r="3599" spans="1:13" hidden="1">
      <c r="A3599">
        <v>96</v>
      </c>
      <c r="B3599" s="1">
        <v>96</v>
      </c>
      <c r="C3599" s="1">
        <f t="shared" si="112"/>
        <v>0</v>
      </c>
      <c r="D3599">
        <v>21</v>
      </c>
      <c r="E3599" s="2">
        <v>21</v>
      </c>
      <c r="F3599" s="1">
        <f t="shared" si="113"/>
        <v>0</v>
      </c>
      <c r="G3599" s="1">
        <v>230852</v>
      </c>
      <c r="H3599" s="1">
        <v>3592</v>
      </c>
      <c r="I3599" s="1">
        <v>59</v>
      </c>
      <c r="J3599" s="1">
        <v>33</v>
      </c>
      <c r="K3599" s="1" t="s">
        <v>39</v>
      </c>
      <c r="L3599" s="6"/>
      <c r="M3599"/>
    </row>
    <row r="3600" spans="1:13" hidden="1">
      <c r="A3600">
        <v>86</v>
      </c>
      <c r="B3600" s="1">
        <v>86</v>
      </c>
      <c r="C3600" s="1">
        <f t="shared" si="112"/>
        <v>0</v>
      </c>
      <c r="D3600">
        <v>19</v>
      </c>
      <c r="E3600" s="2">
        <v>19</v>
      </c>
      <c r="F3600" s="1">
        <f t="shared" si="113"/>
        <v>0</v>
      </c>
      <c r="G3600" s="1">
        <v>230938</v>
      </c>
      <c r="H3600" s="1">
        <v>3593</v>
      </c>
      <c r="I3600" s="1">
        <v>60</v>
      </c>
      <c r="J3600" s="1">
        <v>33</v>
      </c>
      <c r="K3600" s="1" t="s">
        <v>39</v>
      </c>
      <c r="L3600" s="6"/>
      <c r="M3600"/>
    </row>
    <row r="3601" spans="1:13" hidden="1">
      <c r="A3601">
        <v>34</v>
      </c>
      <c r="B3601" s="1">
        <v>34</v>
      </c>
      <c r="C3601" s="1">
        <f t="shared" si="112"/>
        <v>0</v>
      </c>
      <c r="D3601">
        <v>6</v>
      </c>
      <c r="E3601" s="2">
        <v>6</v>
      </c>
      <c r="F3601" s="1">
        <f t="shared" si="113"/>
        <v>0</v>
      </c>
      <c r="G3601" s="1">
        <v>230972</v>
      </c>
      <c r="H3601" s="1">
        <v>3594</v>
      </c>
      <c r="I3601" s="1">
        <v>61</v>
      </c>
      <c r="J3601" s="1">
        <v>33</v>
      </c>
      <c r="K3601" s="1" t="s">
        <v>39</v>
      </c>
      <c r="L3601" s="6"/>
      <c r="M3601"/>
    </row>
    <row r="3602" spans="1:13" hidden="1">
      <c r="A3602">
        <v>43</v>
      </c>
      <c r="B3602" s="1">
        <v>43</v>
      </c>
      <c r="C3602" s="1">
        <f t="shared" si="112"/>
        <v>0</v>
      </c>
      <c r="D3602">
        <v>12</v>
      </c>
      <c r="E3602" s="2">
        <v>12</v>
      </c>
      <c r="F3602" s="1">
        <f t="shared" si="113"/>
        <v>0</v>
      </c>
      <c r="G3602" s="1">
        <v>231015</v>
      </c>
      <c r="H3602" s="1">
        <v>3595</v>
      </c>
      <c r="I3602" s="1">
        <v>62</v>
      </c>
      <c r="J3602" s="1">
        <v>33</v>
      </c>
      <c r="K3602" s="1" t="s">
        <v>39</v>
      </c>
      <c r="L3602" s="6"/>
      <c r="M3602"/>
    </row>
    <row r="3603" spans="1:13" hidden="1">
      <c r="A3603">
        <v>62</v>
      </c>
      <c r="B3603" s="1">
        <v>62</v>
      </c>
      <c r="C3603" s="1">
        <f t="shared" si="112"/>
        <v>0</v>
      </c>
      <c r="D3603">
        <v>15</v>
      </c>
      <c r="E3603" s="2">
        <v>15</v>
      </c>
      <c r="F3603" s="1">
        <f t="shared" si="113"/>
        <v>0</v>
      </c>
      <c r="G3603" s="1">
        <v>231077</v>
      </c>
      <c r="H3603" s="1">
        <v>3596</v>
      </c>
      <c r="I3603" s="1">
        <v>63</v>
      </c>
      <c r="J3603" s="1">
        <v>33</v>
      </c>
      <c r="K3603" s="1" t="s">
        <v>39</v>
      </c>
      <c r="L3603" s="6"/>
      <c r="M3603"/>
    </row>
    <row r="3604" spans="1:13" hidden="1">
      <c r="A3604">
        <v>28</v>
      </c>
      <c r="B3604" s="1">
        <v>28</v>
      </c>
      <c r="C3604" s="1">
        <f t="shared" si="112"/>
        <v>0</v>
      </c>
      <c r="D3604">
        <v>7</v>
      </c>
      <c r="E3604" s="2">
        <v>7</v>
      </c>
      <c r="F3604" s="1">
        <f t="shared" si="113"/>
        <v>0</v>
      </c>
      <c r="G3604" s="1">
        <v>231105</v>
      </c>
      <c r="H3604" s="1">
        <v>3597</v>
      </c>
      <c r="I3604" s="1">
        <v>64</v>
      </c>
      <c r="J3604" s="1">
        <v>33</v>
      </c>
      <c r="K3604" s="1" t="s">
        <v>39</v>
      </c>
      <c r="L3604" s="6"/>
      <c r="M3604"/>
    </row>
    <row r="3605" spans="1:13" hidden="1">
      <c r="A3605">
        <v>32</v>
      </c>
      <c r="B3605" s="1">
        <v>32</v>
      </c>
      <c r="C3605" s="1">
        <f t="shared" si="112"/>
        <v>0</v>
      </c>
      <c r="D3605">
        <v>8</v>
      </c>
      <c r="E3605" s="2">
        <v>8</v>
      </c>
      <c r="F3605" s="1">
        <f t="shared" si="113"/>
        <v>0</v>
      </c>
      <c r="G3605" s="1">
        <v>231137</v>
      </c>
      <c r="H3605" s="1">
        <v>3598</v>
      </c>
      <c r="I3605" s="1">
        <v>65</v>
      </c>
      <c r="J3605" s="1">
        <v>33</v>
      </c>
      <c r="K3605" s="1" t="s">
        <v>39</v>
      </c>
      <c r="L3605" s="6"/>
      <c r="M3605"/>
    </row>
    <row r="3606" spans="1:13" hidden="1">
      <c r="A3606">
        <v>54</v>
      </c>
      <c r="B3606" s="1">
        <v>54</v>
      </c>
      <c r="C3606" s="1">
        <f t="shared" si="112"/>
        <v>0</v>
      </c>
      <c r="D3606">
        <v>11</v>
      </c>
      <c r="E3606" s="2">
        <v>11</v>
      </c>
      <c r="F3606" s="1">
        <f t="shared" si="113"/>
        <v>0</v>
      </c>
      <c r="G3606" s="1">
        <v>231191</v>
      </c>
      <c r="H3606" s="1">
        <v>3599</v>
      </c>
      <c r="I3606" s="1">
        <v>66</v>
      </c>
      <c r="J3606" s="1">
        <v>33</v>
      </c>
      <c r="K3606" s="1" t="s">
        <v>39</v>
      </c>
      <c r="L3606" s="6"/>
      <c r="M3606"/>
    </row>
    <row r="3607" spans="1:13" hidden="1">
      <c r="A3607">
        <v>46</v>
      </c>
      <c r="B3607" s="1">
        <v>46</v>
      </c>
      <c r="C3607" s="1">
        <f t="shared" si="112"/>
        <v>0</v>
      </c>
      <c r="D3607">
        <v>8</v>
      </c>
      <c r="E3607" s="2">
        <v>8</v>
      </c>
      <c r="F3607" s="1">
        <f t="shared" si="113"/>
        <v>0</v>
      </c>
      <c r="G3607" s="1">
        <v>231237</v>
      </c>
      <c r="H3607" s="1">
        <v>3600</v>
      </c>
      <c r="I3607" s="1">
        <v>67</v>
      </c>
      <c r="J3607" s="1">
        <v>33</v>
      </c>
      <c r="K3607" s="1" t="s">
        <v>39</v>
      </c>
      <c r="L3607" s="6"/>
      <c r="M3607"/>
    </row>
    <row r="3608" spans="1:13" hidden="1">
      <c r="A3608">
        <v>38</v>
      </c>
      <c r="B3608" s="1">
        <v>38</v>
      </c>
      <c r="C3608" s="1">
        <f t="shared" si="112"/>
        <v>0</v>
      </c>
      <c r="D3608">
        <v>8</v>
      </c>
      <c r="E3608" s="2">
        <v>8</v>
      </c>
      <c r="F3608" s="1">
        <f t="shared" si="113"/>
        <v>0</v>
      </c>
      <c r="G3608" s="1">
        <v>231275</v>
      </c>
      <c r="H3608" s="1">
        <v>3601</v>
      </c>
      <c r="I3608" s="1">
        <v>68</v>
      </c>
      <c r="J3608" s="1">
        <v>33</v>
      </c>
      <c r="K3608" s="1" t="s">
        <v>39</v>
      </c>
      <c r="L3608" s="6"/>
      <c r="M3608"/>
    </row>
    <row r="3609" spans="1:13" hidden="1">
      <c r="A3609">
        <v>72</v>
      </c>
      <c r="B3609" s="1">
        <v>72</v>
      </c>
      <c r="C3609" s="1">
        <f t="shared" si="112"/>
        <v>0</v>
      </c>
      <c r="D3609">
        <v>16</v>
      </c>
      <c r="E3609" s="2">
        <v>16</v>
      </c>
      <c r="F3609" s="1">
        <f t="shared" si="113"/>
        <v>0</v>
      </c>
      <c r="G3609" s="1">
        <v>231347</v>
      </c>
      <c r="H3609" s="1">
        <v>3602</v>
      </c>
      <c r="I3609" s="1">
        <v>69</v>
      </c>
      <c r="J3609" s="1">
        <v>33</v>
      </c>
      <c r="K3609" s="1" t="s">
        <v>39</v>
      </c>
      <c r="L3609" s="6"/>
      <c r="M3609"/>
    </row>
    <row r="3610" spans="1:13" hidden="1">
      <c r="A3610">
        <v>40</v>
      </c>
      <c r="B3610" s="1">
        <v>40</v>
      </c>
      <c r="C3610" s="1">
        <f t="shared" si="112"/>
        <v>0</v>
      </c>
      <c r="D3610">
        <v>8</v>
      </c>
      <c r="E3610" s="2">
        <v>8</v>
      </c>
      <c r="F3610" s="1">
        <f t="shared" si="113"/>
        <v>0</v>
      </c>
      <c r="G3610" s="1">
        <v>231387</v>
      </c>
      <c r="H3610" s="1">
        <v>3603</v>
      </c>
      <c r="I3610" s="1">
        <v>70</v>
      </c>
      <c r="J3610" s="1">
        <v>33</v>
      </c>
      <c r="K3610" s="1" t="s">
        <v>39</v>
      </c>
      <c r="L3610" s="6"/>
      <c r="M3610"/>
    </row>
    <row r="3611" spans="1:13" hidden="1">
      <c r="A3611">
        <v>58</v>
      </c>
      <c r="B3611" s="1">
        <v>58</v>
      </c>
      <c r="C3611" s="1">
        <f t="shared" si="112"/>
        <v>0</v>
      </c>
      <c r="D3611">
        <v>14</v>
      </c>
      <c r="E3611" s="2">
        <v>14</v>
      </c>
      <c r="F3611" s="1">
        <f t="shared" si="113"/>
        <v>0</v>
      </c>
      <c r="G3611" s="1">
        <v>231445</v>
      </c>
      <c r="H3611" s="1">
        <v>3604</v>
      </c>
      <c r="I3611" s="1">
        <v>71</v>
      </c>
      <c r="J3611" s="1">
        <v>33</v>
      </c>
      <c r="K3611" s="1" t="s">
        <v>39</v>
      </c>
      <c r="L3611" s="6"/>
      <c r="M3611"/>
    </row>
    <row r="3612" spans="1:13" hidden="1">
      <c r="A3612">
        <v>89</v>
      </c>
      <c r="B3612" s="1">
        <v>89</v>
      </c>
      <c r="C3612" s="1">
        <f t="shared" si="112"/>
        <v>0</v>
      </c>
      <c r="D3612">
        <v>18</v>
      </c>
      <c r="E3612" s="2">
        <v>18</v>
      </c>
      <c r="F3612" s="1">
        <f t="shared" si="113"/>
        <v>0</v>
      </c>
      <c r="G3612" s="1">
        <v>231534</v>
      </c>
      <c r="H3612" s="1">
        <v>3605</v>
      </c>
      <c r="I3612" s="1">
        <v>72</v>
      </c>
      <c r="J3612" s="1">
        <v>33</v>
      </c>
      <c r="K3612" s="1" t="s">
        <v>39</v>
      </c>
      <c r="L3612" s="6"/>
      <c r="M3612"/>
    </row>
    <row r="3613" spans="1:13" hidden="1">
      <c r="A3613">
        <v>88</v>
      </c>
      <c r="B3613" s="1">
        <v>88</v>
      </c>
      <c r="C3613" s="1">
        <f t="shared" si="112"/>
        <v>0</v>
      </c>
      <c r="D3613">
        <v>15</v>
      </c>
      <c r="E3613" s="2">
        <v>15</v>
      </c>
      <c r="F3613" s="1">
        <f t="shared" si="113"/>
        <v>0</v>
      </c>
      <c r="G3613" s="1">
        <v>231622</v>
      </c>
      <c r="H3613" s="1">
        <v>3606</v>
      </c>
      <c r="I3613" s="1">
        <v>73</v>
      </c>
      <c r="J3613" s="1">
        <v>33</v>
      </c>
      <c r="K3613" s="1" t="s">
        <v>39</v>
      </c>
      <c r="L3613" s="6"/>
      <c r="M3613"/>
    </row>
    <row r="3614" spans="1:13">
      <c r="A3614" s="43">
        <v>65</v>
      </c>
      <c r="B3614" s="43">
        <v>66</v>
      </c>
      <c r="C3614" s="43">
        <f t="shared" si="112"/>
        <v>-1</v>
      </c>
      <c r="D3614">
        <v>17</v>
      </c>
      <c r="E3614" s="2">
        <v>17</v>
      </c>
      <c r="F3614" s="1">
        <f t="shared" si="113"/>
        <v>0</v>
      </c>
      <c r="G3614" s="1">
        <v>231688</v>
      </c>
      <c r="H3614" s="1">
        <v>3607</v>
      </c>
      <c r="I3614" s="1">
        <v>1</v>
      </c>
      <c r="J3614" s="1">
        <v>34</v>
      </c>
      <c r="K3614" s="1" t="s">
        <v>40</v>
      </c>
      <c r="L3614" s="6"/>
      <c r="M3614"/>
    </row>
    <row r="3615" spans="1:13" hidden="1">
      <c r="A3615">
        <v>68</v>
      </c>
      <c r="B3615" s="1">
        <v>68</v>
      </c>
      <c r="C3615" s="1">
        <f t="shared" si="112"/>
        <v>0</v>
      </c>
      <c r="D3615">
        <v>18</v>
      </c>
      <c r="E3615" s="2">
        <v>18</v>
      </c>
      <c r="F3615" s="1">
        <f t="shared" si="113"/>
        <v>0</v>
      </c>
      <c r="G3615" s="1">
        <v>231756</v>
      </c>
      <c r="H3615" s="1">
        <v>3608</v>
      </c>
      <c r="I3615" s="1">
        <v>2</v>
      </c>
      <c r="J3615" s="1">
        <v>34</v>
      </c>
      <c r="K3615" s="1" t="s">
        <v>40</v>
      </c>
      <c r="L3615" s="6"/>
      <c r="M3615"/>
    </row>
    <row r="3616" spans="1:13" hidden="1">
      <c r="A3616">
        <v>119</v>
      </c>
      <c r="B3616" s="1">
        <v>119</v>
      </c>
      <c r="C3616" s="1">
        <f t="shared" si="112"/>
        <v>0</v>
      </c>
      <c r="D3616">
        <v>32</v>
      </c>
      <c r="E3616" s="2">
        <v>32</v>
      </c>
      <c r="F3616" s="1">
        <f t="shared" si="113"/>
        <v>0</v>
      </c>
      <c r="G3616" s="1">
        <v>231875</v>
      </c>
      <c r="H3616" s="1">
        <v>3609</v>
      </c>
      <c r="I3616" s="1">
        <v>3</v>
      </c>
      <c r="J3616" s="1">
        <v>34</v>
      </c>
      <c r="K3616" s="1" t="s">
        <v>40</v>
      </c>
      <c r="L3616" s="6"/>
      <c r="M3616"/>
    </row>
    <row r="3617" spans="1:13" hidden="1">
      <c r="A3617">
        <v>49</v>
      </c>
      <c r="B3617" s="1">
        <v>49</v>
      </c>
      <c r="C3617" s="1">
        <f t="shared" si="112"/>
        <v>0</v>
      </c>
      <c r="D3617">
        <v>10</v>
      </c>
      <c r="E3617" s="2">
        <v>10</v>
      </c>
      <c r="F3617" s="1">
        <f t="shared" si="113"/>
        <v>0</v>
      </c>
      <c r="G3617" s="1">
        <v>231924</v>
      </c>
      <c r="H3617" s="1">
        <v>3610</v>
      </c>
      <c r="I3617" s="1">
        <v>4</v>
      </c>
      <c r="J3617" s="1">
        <v>34</v>
      </c>
      <c r="K3617" s="1" t="s">
        <v>40</v>
      </c>
      <c r="L3617" s="6"/>
      <c r="M3617"/>
    </row>
    <row r="3618" spans="1:13" hidden="1">
      <c r="A3618">
        <v>44</v>
      </c>
      <c r="B3618" s="1">
        <v>44</v>
      </c>
      <c r="C3618" s="1">
        <f t="shared" si="112"/>
        <v>0</v>
      </c>
      <c r="D3618">
        <v>11</v>
      </c>
      <c r="E3618" s="2">
        <v>11</v>
      </c>
      <c r="F3618" s="1">
        <f t="shared" si="113"/>
        <v>0</v>
      </c>
      <c r="G3618" s="1">
        <v>231968</v>
      </c>
      <c r="H3618" s="1">
        <v>3611</v>
      </c>
      <c r="I3618" s="1">
        <v>5</v>
      </c>
      <c r="J3618" s="1">
        <v>34</v>
      </c>
      <c r="K3618" s="1" t="s">
        <v>40</v>
      </c>
      <c r="L3618" s="6"/>
      <c r="M3618"/>
    </row>
    <row r="3619" spans="1:13" hidden="1">
      <c r="A3619">
        <v>65</v>
      </c>
      <c r="B3619" s="1">
        <v>65</v>
      </c>
      <c r="C3619" s="1">
        <f t="shared" si="112"/>
        <v>0</v>
      </c>
      <c r="D3619">
        <v>16</v>
      </c>
      <c r="E3619" s="2">
        <v>16</v>
      </c>
      <c r="F3619" s="1">
        <f t="shared" si="113"/>
        <v>0</v>
      </c>
      <c r="G3619" s="1">
        <v>232033</v>
      </c>
      <c r="H3619" s="1">
        <v>3612</v>
      </c>
      <c r="I3619" s="1">
        <v>6</v>
      </c>
      <c r="J3619" s="1">
        <v>34</v>
      </c>
      <c r="K3619" s="1" t="s">
        <v>40</v>
      </c>
      <c r="L3619" s="6"/>
      <c r="M3619"/>
    </row>
    <row r="3620" spans="1:13" hidden="1">
      <c r="A3620">
        <v>61</v>
      </c>
      <c r="B3620" s="1">
        <v>61</v>
      </c>
      <c r="C3620" s="1">
        <f t="shared" si="112"/>
        <v>0</v>
      </c>
      <c r="D3620">
        <v>16</v>
      </c>
      <c r="E3620" s="2">
        <v>16</v>
      </c>
      <c r="F3620" s="1">
        <f t="shared" si="113"/>
        <v>0</v>
      </c>
      <c r="G3620" s="1">
        <v>232094</v>
      </c>
      <c r="H3620" s="1">
        <v>3613</v>
      </c>
      <c r="I3620" s="1">
        <v>7</v>
      </c>
      <c r="J3620" s="1">
        <v>34</v>
      </c>
      <c r="K3620" s="1" t="s">
        <v>40</v>
      </c>
      <c r="L3620" s="6"/>
      <c r="M3620"/>
    </row>
    <row r="3621" spans="1:13">
      <c r="A3621" s="43">
        <v>65</v>
      </c>
      <c r="B3621" s="43">
        <v>66</v>
      </c>
      <c r="C3621" s="43">
        <f t="shared" si="112"/>
        <v>-1</v>
      </c>
      <c r="D3621">
        <v>16</v>
      </c>
      <c r="E3621" s="2">
        <v>16</v>
      </c>
      <c r="F3621" s="1">
        <f t="shared" si="113"/>
        <v>0</v>
      </c>
      <c r="G3621" s="1">
        <v>232160</v>
      </c>
      <c r="H3621" s="1">
        <v>3614</v>
      </c>
      <c r="I3621" s="1">
        <v>8</v>
      </c>
      <c r="J3621" s="1">
        <v>34</v>
      </c>
      <c r="K3621" s="1" t="s">
        <v>40</v>
      </c>
      <c r="L3621" s="6"/>
      <c r="M3621"/>
    </row>
    <row r="3622" spans="1:13">
      <c r="A3622" s="43">
        <v>105</v>
      </c>
      <c r="B3622" s="43">
        <v>106</v>
      </c>
      <c r="C3622" s="43">
        <f t="shared" si="112"/>
        <v>-1</v>
      </c>
      <c r="D3622">
        <v>29</v>
      </c>
      <c r="E3622" s="2">
        <v>29</v>
      </c>
      <c r="F3622" s="1">
        <f t="shared" si="113"/>
        <v>0</v>
      </c>
      <c r="G3622" s="1">
        <v>232266</v>
      </c>
      <c r="H3622" s="1">
        <v>3615</v>
      </c>
      <c r="I3622" s="1">
        <v>9</v>
      </c>
      <c r="J3622" s="1">
        <v>34</v>
      </c>
      <c r="K3622" s="1" t="s">
        <v>40</v>
      </c>
      <c r="L3622" s="6"/>
      <c r="M3622"/>
    </row>
    <row r="3623" spans="1:13" hidden="1">
      <c r="A3623">
        <v>52</v>
      </c>
      <c r="B3623" s="1">
        <v>52</v>
      </c>
      <c r="C3623" s="1">
        <f t="shared" si="112"/>
        <v>0</v>
      </c>
      <c r="D3623">
        <v>12</v>
      </c>
      <c r="E3623" s="2">
        <v>12</v>
      </c>
      <c r="F3623" s="1">
        <f t="shared" si="113"/>
        <v>0</v>
      </c>
      <c r="G3623" s="1">
        <v>232318</v>
      </c>
      <c r="H3623" s="1">
        <v>3616</v>
      </c>
      <c r="I3623" s="1">
        <v>10</v>
      </c>
      <c r="J3623" s="1">
        <v>34</v>
      </c>
      <c r="K3623" s="1" t="s">
        <v>40</v>
      </c>
      <c r="L3623" s="6"/>
      <c r="M3623"/>
    </row>
    <row r="3624" spans="1:13" hidden="1">
      <c r="A3624">
        <v>48</v>
      </c>
      <c r="B3624" s="1">
        <v>48</v>
      </c>
      <c r="C3624" s="1">
        <f t="shared" si="112"/>
        <v>0</v>
      </c>
      <c r="D3624">
        <v>12</v>
      </c>
      <c r="E3624" s="2">
        <v>12</v>
      </c>
      <c r="F3624" s="1">
        <f t="shared" si="113"/>
        <v>0</v>
      </c>
      <c r="G3624" s="1">
        <v>232366</v>
      </c>
      <c r="H3624" s="1">
        <v>3617</v>
      </c>
      <c r="I3624" s="1">
        <v>11</v>
      </c>
      <c r="J3624" s="1">
        <v>34</v>
      </c>
      <c r="K3624" s="1" t="s">
        <v>40</v>
      </c>
      <c r="L3624" s="6"/>
      <c r="M3624"/>
    </row>
    <row r="3625" spans="1:13" hidden="1">
      <c r="A3625">
        <v>106</v>
      </c>
      <c r="B3625" s="1">
        <v>106</v>
      </c>
      <c r="C3625" s="1">
        <f t="shared" si="112"/>
        <v>0</v>
      </c>
      <c r="D3625">
        <v>27</v>
      </c>
      <c r="E3625" s="2">
        <v>27</v>
      </c>
      <c r="F3625" s="1">
        <f t="shared" si="113"/>
        <v>0</v>
      </c>
      <c r="G3625" s="1">
        <v>232472</v>
      </c>
      <c r="H3625" s="1">
        <v>3618</v>
      </c>
      <c r="I3625" s="1">
        <v>12</v>
      </c>
      <c r="J3625" s="1">
        <v>34</v>
      </c>
      <c r="K3625" s="1" t="s">
        <v>40</v>
      </c>
      <c r="L3625" s="6"/>
      <c r="M3625"/>
    </row>
    <row r="3626" spans="1:13" hidden="1">
      <c r="A3626">
        <v>84</v>
      </c>
      <c r="B3626" s="1">
        <v>84</v>
      </c>
      <c r="C3626" s="1">
        <f t="shared" si="112"/>
        <v>0</v>
      </c>
      <c r="D3626">
        <v>19</v>
      </c>
      <c r="E3626" s="2">
        <v>19</v>
      </c>
      <c r="F3626" s="1">
        <f t="shared" si="113"/>
        <v>0</v>
      </c>
      <c r="G3626" s="1">
        <v>232556</v>
      </c>
      <c r="H3626" s="1">
        <v>3619</v>
      </c>
      <c r="I3626" s="1">
        <v>13</v>
      </c>
      <c r="J3626" s="1">
        <v>34</v>
      </c>
      <c r="K3626" s="1" t="s">
        <v>40</v>
      </c>
      <c r="L3626" s="6"/>
      <c r="M3626"/>
    </row>
    <row r="3627" spans="1:13" hidden="1">
      <c r="A3627">
        <v>109</v>
      </c>
      <c r="B3627" s="1">
        <v>109</v>
      </c>
      <c r="C3627" s="1">
        <f t="shared" si="112"/>
        <v>0</v>
      </c>
      <c r="D3627">
        <v>27</v>
      </c>
      <c r="E3627" s="2">
        <v>27</v>
      </c>
      <c r="F3627" s="1">
        <f t="shared" si="113"/>
        <v>0</v>
      </c>
      <c r="G3627" s="1">
        <v>232665</v>
      </c>
      <c r="H3627" s="1">
        <v>3620</v>
      </c>
      <c r="I3627" s="1">
        <v>14</v>
      </c>
      <c r="J3627" s="1">
        <v>34</v>
      </c>
      <c r="K3627" s="1" t="s">
        <v>40</v>
      </c>
      <c r="L3627" s="6"/>
      <c r="M3627"/>
    </row>
    <row r="3628" spans="1:13" hidden="1">
      <c r="A3628">
        <v>75</v>
      </c>
      <c r="B3628" s="1">
        <v>75</v>
      </c>
      <c r="C3628" s="1">
        <f t="shared" si="112"/>
        <v>0</v>
      </c>
      <c r="D3628">
        <v>20</v>
      </c>
      <c r="E3628" s="2">
        <v>20</v>
      </c>
      <c r="F3628" s="1">
        <f t="shared" si="113"/>
        <v>0</v>
      </c>
      <c r="G3628" s="1">
        <v>232740</v>
      </c>
      <c r="H3628" s="1">
        <v>3621</v>
      </c>
      <c r="I3628" s="1">
        <v>15</v>
      </c>
      <c r="J3628" s="1">
        <v>34</v>
      </c>
      <c r="K3628" s="1" t="s">
        <v>40</v>
      </c>
      <c r="L3628" s="6"/>
      <c r="M3628"/>
    </row>
    <row r="3629" spans="1:13" hidden="1">
      <c r="A3629">
        <v>74</v>
      </c>
      <c r="B3629" s="1">
        <v>74</v>
      </c>
      <c r="C3629" s="1">
        <f t="shared" si="112"/>
        <v>0</v>
      </c>
      <c r="D3629">
        <v>16</v>
      </c>
      <c r="E3629" s="2">
        <v>16</v>
      </c>
      <c r="F3629" s="1">
        <f t="shared" si="113"/>
        <v>0</v>
      </c>
      <c r="G3629" s="1">
        <v>232814</v>
      </c>
      <c r="H3629" s="1">
        <v>3622</v>
      </c>
      <c r="I3629" s="1">
        <v>16</v>
      </c>
      <c r="J3629" s="1">
        <v>34</v>
      </c>
      <c r="K3629" s="1" t="s">
        <v>40</v>
      </c>
      <c r="L3629" s="6"/>
      <c r="M3629"/>
    </row>
    <row r="3630" spans="1:13" hidden="1">
      <c r="A3630">
        <v>33</v>
      </c>
      <c r="B3630" s="1">
        <v>33</v>
      </c>
      <c r="C3630" s="1">
        <f t="shared" si="112"/>
        <v>0</v>
      </c>
      <c r="D3630">
        <v>8</v>
      </c>
      <c r="E3630" s="2">
        <v>8</v>
      </c>
      <c r="F3630" s="1">
        <f t="shared" si="113"/>
        <v>0</v>
      </c>
      <c r="G3630" s="1">
        <v>232847</v>
      </c>
      <c r="H3630" s="1">
        <v>3623</v>
      </c>
      <c r="I3630" s="1">
        <v>17</v>
      </c>
      <c r="J3630" s="1">
        <v>34</v>
      </c>
      <c r="K3630" s="1" t="s">
        <v>40</v>
      </c>
      <c r="L3630" s="6"/>
      <c r="M3630"/>
    </row>
    <row r="3631" spans="1:13" hidden="1">
      <c r="A3631">
        <v>81</v>
      </c>
      <c r="B3631" s="1">
        <v>81</v>
      </c>
      <c r="C3631" s="1">
        <f t="shared" si="112"/>
        <v>0</v>
      </c>
      <c r="D3631">
        <v>17</v>
      </c>
      <c r="E3631" s="2">
        <v>17</v>
      </c>
      <c r="F3631" s="1">
        <f t="shared" si="113"/>
        <v>0</v>
      </c>
      <c r="G3631" s="1">
        <v>232928</v>
      </c>
      <c r="H3631" s="1">
        <v>3624</v>
      </c>
      <c r="I3631" s="1">
        <v>18</v>
      </c>
      <c r="J3631" s="1">
        <v>34</v>
      </c>
      <c r="K3631" s="1" t="s">
        <v>40</v>
      </c>
      <c r="L3631" s="6"/>
      <c r="M3631"/>
    </row>
    <row r="3632" spans="1:13">
      <c r="A3632" s="43">
        <v>83</v>
      </c>
      <c r="B3632" s="43">
        <v>84</v>
      </c>
      <c r="C3632" s="43">
        <f t="shared" si="112"/>
        <v>-1</v>
      </c>
      <c r="D3632">
        <v>19</v>
      </c>
      <c r="E3632" s="2">
        <v>19</v>
      </c>
      <c r="F3632" s="1">
        <f t="shared" si="113"/>
        <v>0</v>
      </c>
      <c r="G3632" s="1">
        <v>233012</v>
      </c>
      <c r="H3632" s="1">
        <v>3625</v>
      </c>
      <c r="I3632" s="1">
        <v>19</v>
      </c>
      <c r="J3632" s="1">
        <v>34</v>
      </c>
      <c r="K3632" s="1" t="s">
        <v>40</v>
      </c>
      <c r="L3632" s="6"/>
      <c r="M3632"/>
    </row>
    <row r="3633" spans="1:13" hidden="1">
      <c r="A3633">
        <v>45</v>
      </c>
      <c r="B3633" s="1">
        <v>45</v>
      </c>
      <c r="C3633" s="1">
        <f t="shared" si="112"/>
        <v>0</v>
      </c>
      <c r="D3633">
        <v>10</v>
      </c>
      <c r="E3633" s="2">
        <v>10</v>
      </c>
      <c r="F3633" s="1">
        <f t="shared" si="113"/>
        <v>0</v>
      </c>
      <c r="G3633" s="1">
        <v>233057</v>
      </c>
      <c r="H3633" s="1">
        <v>3626</v>
      </c>
      <c r="I3633" s="1">
        <v>20</v>
      </c>
      <c r="J3633" s="1">
        <v>34</v>
      </c>
      <c r="K3633" s="1" t="s">
        <v>40</v>
      </c>
      <c r="L3633" s="6"/>
      <c r="M3633"/>
    </row>
    <row r="3634" spans="1:13">
      <c r="A3634" s="43">
        <v>69</v>
      </c>
      <c r="B3634" s="43">
        <v>70</v>
      </c>
      <c r="C3634" s="43">
        <f t="shared" si="112"/>
        <v>-1</v>
      </c>
      <c r="D3634">
        <v>21</v>
      </c>
      <c r="E3634" s="2">
        <v>21</v>
      </c>
      <c r="F3634" s="1">
        <f t="shared" si="113"/>
        <v>0</v>
      </c>
      <c r="G3634" s="1">
        <v>233127</v>
      </c>
      <c r="H3634" s="1">
        <v>3627</v>
      </c>
      <c r="I3634" s="1">
        <v>21</v>
      </c>
      <c r="J3634" s="1">
        <v>34</v>
      </c>
      <c r="K3634" s="1" t="s">
        <v>40</v>
      </c>
      <c r="L3634" s="6"/>
      <c r="M3634"/>
    </row>
    <row r="3635" spans="1:13" hidden="1">
      <c r="A3635">
        <v>91</v>
      </c>
      <c r="B3635" s="1">
        <v>91</v>
      </c>
      <c r="C3635" s="1">
        <f t="shared" si="112"/>
        <v>0</v>
      </c>
      <c r="D3635">
        <v>26</v>
      </c>
      <c r="E3635" s="2">
        <v>26</v>
      </c>
      <c r="F3635" s="1">
        <f t="shared" si="113"/>
        <v>0</v>
      </c>
      <c r="G3635" s="1">
        <v>233218</v>
      </c>
      <c r="H3635" s="1">
        <v>3628</v>
      </c>
      <c r="I3635" s="1">
        <v>22</v>
      </c>
      <c r="J3635" s="1">
        <v>34</v>
      </c>
      <c r="K3635" s="1" t="s">
        <v>40</v>
      </c>
      <c r="L3635" s="6"/>
      <c r="M3635"/>
    </row>
    <row r="3636" spans="1:13" hidden="1">
      <c r="A3636">
        <v>84</v>
      </c>
      <c r="B3636" s="1">
        <v>84</v>
      </c>
      <c r="C3636" s="1">
        <f t="shared" si="112"/>
        <v>0</v>
      </c>
      <c r="D3636">
        <v>22</v>
      </c>
      <c r="E3636" s="2">
        <v>22</v>
      </c>
      <c r="F3636" s="1">
        <f t="shared" si="113"/>
        <v>0</v>
      </c>
      <c r="G3636" s="1">
        <v>233302</v>
      </c>
      <c r="H3636" s="1">
        <v>3629</v>
      </c>
      <c r="I3636" s="1">
        <v>23</v>
      </c>
      <c r="J3636" s="1">
        <v>34</v>
      </c>
      <c r="K3636" s="1" t="s">
        <v>40</v>
      </c>
      <c r="L3636" s="6"/>
      <c r="M3636"/>
    </row>
    <row r="3637" spans="1:13" hidden="1">
      <c r="A3637">
        <v>59</v>
      </c>
      <c r="B3637" s="1">
        <v>59</v>
      </c>
      <c r="C3637" s="1">
        <f t="shared" si="112"/>
        <v>0</v>
      </c>
      <c r="D3637">
        <v>17</v>
      </c>
      <c r="E3637" s="2">
        <v>17</v>
      </c>
      <c r="F3637" s="1">
        <f t="shared" si="113"/>
        <v>0</v>
      </c>
      <c r="G3637" s="1">
        <v>233361</v>
      </c>
      <c r="H3637" s="1">
        <v>3630</v>
      </c>
      <c r="I3637" s="1">
        <v>24</v>
      </c>
      <c r="J3637" s="1">
        <v>34</v>
      </c>
      <c r="K3637" s="1" t="s">
        <v>40</v>
      </c>
      <c r="L3637" s="6"/>
      <c r="M3637"/>
    </row>
    <row r="3638" spans="1:13" hidden="1">
      <c r="A3638">
        <v>35</v>
      </c>
      <c r="B3638" s="1">
        <v>35</v>
      </c>
      <c r="C3638" s="1">
        <f t="shared" si="112"/>
        <v>0</v>
      </c>
      <c r="D3638">
        <v>9</v>
      </c>
      <c r="E3638" s="2">
        <v>9</v>
      </c>
      <c r="F3638" s="1">
        <f t="shared" si="113"/>
        <v>0</v>
      </c>
      <c r="G3638" s="1">
        <v>233396</v>
      </c>
      <c r="H3638" s="1">
        <v>3631</v>
      </c>
      <c r="I3638" s="1">
        <v>25</v>
      </c>
      <c r="J3638" s="1">
        <v>34</v>
      </c>
      <c r="K3638" s="1" t="s">
        <v>40</v>
      </c>
      <c r="L3638" s="6"/>
      <c r="M3638"/>
    </row>
    <row r="3639" spans="1:13" hidden="1">
      <c r="A3639">
        <v>46</v>
      </c>
      <c r="B3639" s="1">
        <v>46</v>
      </c>
      <c r="C3639" s="1">
        <f t="shared" si="112"/>
        <v>0</v>
      </c>
      <c r="D3639">
        <v>11</v>
      </c>
      <c r="E3639" s="2">
        <v>11</v>
      </c>
      <c r="F3639" s="1">
        <f t="shared" si="113"/>
        <v>0</v>
      </c>
      <c r="G3639" s="1">
        <v>233442</v>
      </c>
      <c r="H3639" s="1">
        <v>3632</v>
      </c>
      <c r="I3639" s="1">
        <v>26</v>
      </c>
      <c r="J3639" s="1">
        <v>34</v>
      </c>
      <c r="K3639" s="1" t="s">
        <v>40</v>
      </c>
      <c r="L3639" s="6"/>
      <c r="M3639"/>
    </row>
    <row r="3640" spans="1:13" hidden="1">
      <c r="A3640">
        <v>48</v>
      </c>
      <c r="B3640" s="1">
        <v>48</v>
      </c>
      <c r="C3640" s="1">
        <f t="shared" si="112"/>
        <v>0</v>
      </c>
      <c r="D3640">
        <v>12</v>
      </c>
      <c r="E3640" s="2">
        <v>12</v>
      </c>
      <c r="F3640" s="1">
        <f t="shared" si="113"/>
        <v>0</v>
      </c>
      <c r="G3640" s="1">
        <v>233490</v>
      </c>
      <c r="H3640" s="1">
        <v>3633</v>
      </c>
      <c r="I3640" s="1">
        <v>27</v>
      </c>
      <c r="J3640" s="1">
        <v>34</v>
      </c>
      <c r="K3640" s="1" t="s">
        <v>40</v>
      </c>
      <c r="L3640" s="6"/>
      <c r="M3640"/>
    </row>
    <row r="3641" spans="1:13" hidden="1">
      <c r="A3641">
        <v>53</v>
      </c>
      <c r="B3641" s="1">
        <v>53</v>
      </c>
      <c r="C3641" s="1">
        <f t="shared" si="112"/>
        <v>0</v>
      </c>
      <c r="D3641">
        <v>12</v>
      </c>
      <c r="E3641" s="2">
        <v>12</v>
      </c>
      <c r="F3641" s="1">
        <f t="shared" si="113"/>
        <v>0</v>
      </c>
      <c r="G3641" s="1">
        <v>233543</v>
      </c>
      <c r="H3641" s="1">
        <v>3634</v>
      </c>
      <c r="I3641" s="1">
        <v>28</v>
      </c>
      <c r="J3641" s="1">
        <v>34</v>
      </c>
      <c r="K3641" s="1" t="s">
        <v>40</v>
      </c>
      <c r="L3641" s="6"/>
      <c r="M3641"/>
    </row>
    <row r="3642" spans="1:13" hidden="1">
      <c r="A3642">
        <v>29</v>
      </c>
      <c r="B3642" s="1">
        <v>29</v>
      </c>
      <c r="C3642" s="1">
        <f t="shared" si="112"/>
        <v>0</v>
      </c>
      <c r="D3642">
        <v>7</v>
      </c>
      <c r="E3642" s="2">
        <v>7</v>
      </c>
      <c r="F3642" s="1">
        <f t="shared" si="113"/>
        <v>0</v>
      </c>
      <c r="G3642" s="1">
        <v>233572</v>
      </c>
      <c r="H3642" s="1">
        <v>3635</v>
      </c>
      <c r="I3642" s="1">
        <v>29</v>
      </c>
      <c r="J3642" s="1">
        <v>34</v>
      </c>
      <c r="K3642" s="1" t="s">
        <v>40</v>
      </c>
      <c r="L3642" s="6"/>
      <c r="M3642"/>
    </row>
    <row r="3643" spans="1:13" hidden="1">
      <c r="A3643">
        <v>41</v>
      </c>
      <c r="B3643" s="1">
        <v>41</v>
      </c>
      <c r="C3643" s="1">
        <f t="shared" si="112"/>
        <v>0</v>
      </c>
      <c r="D3643">
        <v>10</v>
      </c>
      <c r="E3643" s="2">
        <v>10</v>
      </c>
      <c r="F3643" s="1">
        <f t="shared" si="113"/>
        <v>0</v>
      </c>
      <c r="G3643" s="1">
        <v>233613</v>
      </c>
      <c r="H3643" s="1">
        <v>3636</v>
      </c>
      <c r="I3643" s="1">
        <v>30</v>
      </c>
      <c r="J3643" s="1">
        <v>34</v>
      </c>
      <c r="K3643" s="1" t="s">
        <v>40</v>
      </c>
      <c r="L3643" s="6"/>
      <c r="M3643"/>
    </row>
    <row r="3644" spans="1:13" hidden="1">
      <c r="A3644">
        <v>143</v>
      </c>
      <c r="B3644" s="1">
        <v>143</v>
      </c>
      <c r="C3644" s="1">
        <f t="shared" si="112"/>
        <v>0</v>
      </c>
      <c r="D3644">
        <v>32</v>
      </c>
      <c r="E3644" s="2">
        <v>32</v>
      </c>
      <c r="F3644" s="1">
        <f t="shared" si="113"/>
        <v>0</v>
      </c>
      <c r="G3644" s="1">
        <v>233756</v>
      </c>
      <c r="H3644" s="1">
        <v>3637</v>
      </c>
      <c r="I3644" s="1">
        <v>31</v>
      </c>
      <c r="J3644" s="1">
        <v>34</v>
      </c>
      <c r="K3644" s="1" t="s">
        <v>40</v>
      </c>
      <c r="L3644" s="6"/>
      <c r="M3644"/>
    </row>
    <row r="3645" spans="1:13" hidden="1">
      <c r="A3645">
        <v>68</v>
      </c>
      <c r="B3645" s="1">
        <v>68</v>
      </c>
      <c r="C3645" s="1">
        <f t="shared" si="112"/>
        <v>0</v>
      </c>
      <c r="D3645">
        <v>15</v>
      </c>
      <c r="E3645" s="2">
        <v>15</v>
      </c>
      <c r="F3645" s="1">
        <f t="shared" si="113"/>
        <v>0</v>
      </c>
      <c r="G3645" s="1">
        <v>233824</v>
      </c>
      <c r="H3645" s="1">
        <v>3638</v>
      </c>
      <c r="I3645" s="1">
        <v>32</v>
      </c>
      <c r="J3645" s="1">
        <v>34</v>
      </c>
      <c r="K3645" s="1" t="s">
        <v>40</v>
      </c>
      <c r="L3645" s="6"/>
      <c r="M3645"/>
    </row>
    <row r="3646" spans="1:13" hidden="1">
      <c r="A3646">
        <v>158</v>
      </c>
      <c r="B3646" s="1">
        <v>158</v>
      </c>
      <c r="C3646" s="1">
        <f t="shared" si="112"/>
        <v>0</v>
      </c>
      <c r="D3646">
        <v>34</v>
      </c>
      <c r="E3646" s="2">
        <v>34</v>
      </c>
      <c r="F3646" s="1">
        <f t="shared" si="113"/>
        <v>0</v>
      </c>
      <c r="G3646" s="1">
        <v>233982</v>
      </c>
      <c r="H3646" s="1">
        <v>3639</v>
      </c>
      <c r="I3646" s="1">
        <v>33</v>
      </c>
      <c r="J3646" s="1">
        <v>34</v>
      </c>
      <c r="K3646" s="1" t="s">
        <v>40</v>
      </c>
      <c r="L3646" s="6"/>
      <c r="M3646"/>
    </row>
    <row r="3647" spans="1:13" hidden="1">
      <c r="A3647">
        <v>53</v>
      </c>
      <c r="B3647" s="1">
        <v>53</v>
      </c>
      <c r="C3647" s="1">
        <f t="shared" si="112"/>
        <v>0</v>
      </c>
      <c r="D3647">
        <v>14</v>
      </c>
      <c r="E3647" s="2">
        <v>14</v>
      </c>
      <c r="F3647" s="1">
        <f t="shared" si="113"/>
        <v>0</v>
      </c>
      <c r="G3647" s="1">
        <v>234035</v>
      </c>
      <c r="H3647" s="1">
        <v>3640</v>
      </c>
      <c r="I3647" s="1">
        <v>34</v>
      </c>
      <c r="J3647" s="1">
        <v>34</v>
      </c>
      <c r="K3647" s="1" t="s">
        <v>40</v>
      </c>
      <c r="L3647" s="6"/>
      <c r="M3647"/>
    </row>
    <row r="3648" spans="1:13" hidden="1">
      <c r="A3648">
        <v>37</v>
      </c>
      <c r="B3648" s="1">
        <v>37</v>
      </c>
      <c r="C3648" s="1">
        <f t="shared" si="112"/>
        <v>0</v>
      </c>
      <c r="D3648">
        <v>8</v>
      </c>
      <c r="E3648" s="2">
        <v>8</v>
      </c>
      <c r="F3648" s="1">
        <f t="shared" si="113"/>
        <v>0</v>
      </c>
      <c r="G3648" s="1">
        <v>234072</v>
      </c>
      <c r="H3648" s="1">
        <v>3641</v>
      </c>
      <c r="I3648" s="1">
        <v>35</v>
      </c>
      <c r="J3648" s="1">
        <v>34</v>
      </c>
      <c r="K3648" s="1" t="s">
        <v>40</v>
      </c>
      <c r="L3648" s="6"/>
      <c r="M3648"/>
    </row>
    <row r="3649" spans="1:13" hidden="1">
      <c r="A3649">
        <v>49</v>
      </c>
      <c r="B3649" s="1">
        <v>49</v>
      </c>
      <c r="C3649" s="1">
        <f t="shared" si="112"/>
        <v>0</v>
      </c>
      <c r="D3649">
        <v>13</v>
      </c>
      <c r="E3649" s="2">
        <v>13</v>
      </c>
      <c r="F3649" s="1">
        <f t="shared" si="113"/>
        <v>0</v>
      </c>
      <c r="G3649" s="1">
        <v>234121</v>
      </c>
      <c r="H3649" s="1">
        <v>3642</v>
      </c>
      <c r="I3649" s="1">
        <v>36</v>
      </c>
      <c r="J3649" s="1">
        <v>34</v>
      </c>
      <c r="K3649" s="1" t="s">
        <v>40</v>
      </c>
      <c r="L3649" s="6"/>
      <c r="M3649"/>
    </row>
    <row r="3650" spans="1:13" hidden="1">
      <c r="A3650">
        <v>98</v>
      </c>
      <c r="B3650" s="1">
        <v>98</v>
      </c>
      <c r="C3650" s="1">
        <f t="shared" si="112"/>
        <v>0</v>
      </c>
      <c r="D3650">
        <v>23</v>
      </c>
      <c r="E3650" s="2">
        <v>23</v>
      </c>
      <c r="F3650" s="1">
        <f t="shared" si="113"/>
        <v>0</v>
      </c>
      <c r="G3650" s="1">
        <v>234219</v>
      </c>
      <c r="H3650" s="1">
        <v>3643</v>
      </c>
      <c r="I3650" s="1">
        <v>37</v>
      </c>
      <c r="J3650" s="1">
        <v>34</v>
      </c>
      <c r="K3650" s="1" t="s">
        <v>40</v>
      </c>
      <c r="L3650" s="6"/>
      <c r="M3650"/>
    </row>
    <row r="3651" spans="1:13" hidden="1">
      <c r="A3651">
        <v>44</v>
      </c>
      <c r="B3651" s="1">
        <v>44</v>
      </c>
      <c r="C3651" s="1">
        <f t="shared" si="112"/>
        <v>0</v>
      </c>
      <c r="D3651">
        <v>9</v>
      </c>
      <c r="E3651" s="2">
        <v>9</v>
      </c>
      <c r="F3651" s="1">
        <f t="shared" si="113"/>
        <v>0</v>
      </c>
      <c r="G3651" s="1">
        <v>234263</v>
      </c>
      <c r="H3651" s="1">
        <v>3644</v>
      </c>
      <c r="I3651" s="1">
        <v>38</v>
      </c>
      <c r="J3651" s="1">
        <v>34</v>
      </c>
      <c r="K3651" s="1" t="s">
        <v>40</v>
      </c>
      <c r="L3651" s="6"/>
      <c r="M3651"/>
    </row>
    <row r="3652" spans="1:13" hidden="1">
      <c r="A3652">
        <v>72</v>
      </c>
      <c r="B3652" s="1">
        <v>72</v>
      </c>
      <c r="C3652" s="1">
        <f t="shared" si="112"/>
        <v>0</v>
      </c>
      <c r="D3652">
        <v>20</v>
      </c>
      <c r="E3652" s="2">
        <v>20</v>
      </c>
      <c r="F3652" s="1">
        <f t="shared" si="113"/>
        <v>0</v>
      </c>
      <c r="G3652" s="1">
        <v>234335</v>
      </c>
      <c r="H3652" s="1">
        <v>3645</v>
      </c>
      <c r="I3652" s="1">
        <v>39</v>
      </c>
      <c r="J3652" s="1">
        <v>34</v>
      </c>
      <c r="K3652" s="1" t="s">
        <v>40</v>
      </c>
      <c r="L3652" s="6"/>
      <c r="M3652"/>
    </row>
    <row r="3653" spans="1:13" hidden="1">
      <c r="A3653">
        <v>50</v>
      </c>
      <c r="B3653" s="1">
        <v>50</v>
      </c>
      <c r="C3653" s="1">
        <f t="shared" si="112"/>
        <v>0</v>
      </c>
      <c r="D3653">
        <v>10</v>
      </c>
      <c r="E3653" s="2">
        <v>10</v>
      </c>
      <c r="F3653" s="1">
        <f t="shared" si="113"/>
        <v>0</v>
      </c>
      <c r="G3653" s="1">
        <v>234385</v>
      </c>
      <c r="H3653" s="1">
        <v>3646</v>
      </c>
      <c r="I3653" s="1">
        <v>40</v>
      </c>
      <c r="J3653" s="1">
        <v>34</v>
      </c>
      <c r="K3653" s="1" t="s">
        <v>40</v>
      </c>
      <c r="L3653" s="6"/>
      <c r="M3653"/>
    </row>
    <row r="3654" spans="1:13" hidden="1">
      <c r="A3654">
        <v>57</v>
      </c>
      <c r="B3654" s="1">
        <v>57</v>
      </c>
      <c r="C3654" s="1">
        <f t="shared" si="112"/>
        <v>0</v>
      </c>
      <c r="D3654">
        <v>13</v>
      </c>
      <c r="E3654" s="2">
        <v>13</v>
      </c>
      <c r="F3654" s="1">
        <f t="shared" si="113"/>
        <v>0</v>
      </c>
      <c r="G3654" s="1">
        <v>234442</v>
      </c>
      <c r="H3654" s="1">
        <v>3647</v>
      </c>
      <c r="I3654" s="1">
        <v>41</v>
      </c>
      <c r="J3654" s="1">
        <v>34</v>
      </c>
      <c r="K3654" s="1" t="s">
        <v>40</v>
      </c>
      <c r="L3654" s="6"/>
      <c r="M3654"/>
    </row>
    <row r="3655" spans="1:13" hidden="1">
      <c r="A3655">
        <v>77</v>
      </c>
      <c r="B3655" s="1">
        <v>77</v>
      </c>
      <c r="C3655" s="1">
        <f t="shared" si="112"/>
        <v>0</v>
      </c>
      <c r="D3655">
        <v>18</v>
      </c>
      <c r="E3655" s="2">
        <v>18</v>
      </c>
      <c r="F3655" s="1">
        <f t="shared" si="113"/>
        <v>0</v>
      </c>
      <c r="G3655" s="1">
        <v>234519</v>
      </c>
      <c r="H3655" s="1">
        <v>3648</v>
      </c>
      <c r="I3655" s="1">
        <v>42</v>
      </c>
      <c r="J3655" s="1">
        <v>34</v>
      </c>
      <c r="K3655" s="1" t="s">
        <v>40</v>
      </c>
      <c r="L3655" s="6"/>
      <c r="M3655"/>
    </row>
    <row r="3656" spans="1:13" hidden="1">
      <c r="A3656">
        <v>130</v>
      </c>
      <c r="B3656" s="1">
        <v>130</v>
      </c>
      <c r="C3656" s="1">
        <f t="shared" ref="C3656:C3719" si="114">A3656-B3656</f>
        <v>0</v>
      </c>
      <c r="D3656">
        <v>34</v>
      </c>
      <c r="E3656" s="2">
        <v>34</v>
      </c>
      <c r="F3656" s="1">
        <f t="shared" ref="F3656:F3719" si="115">D3656-E3656</f>
        <v>0</v>
      </c>
      <c r="G3656" s="1">
        <v>234649</v>
      </c>
      <c r="H3656" s="1">
        <v>3649</v>
      </c>
      <c r="I3656" s="1">
        <v>43</v>
      </c>
      <c r="J3656" s="1">
        <v>34</v>
      </c>
      <c r="K3656" s="1" t="s">
        <v>40</v>
      </c>
      <c r="L3656" s="6"/>
      <c r="M3656"/>
    </row>
    <row r="3657" spans="1:13" hidden="1">
      <c r="A3657">
        <v>47</v>
      </c>
      <c r="B3657" s="1">
        <v>47</v>
      </c>
      <c r="C3657" s="1">
        <f t="shared" si="114"/>
        <v>0</v>
      </c>
      <c r="D3657">
        <v>11</v>
      </c>
      <c r="E3657" s="2">
        <v>11</v>
      </c>
      <c r="F3657" s="1">
        <f t="shared" si="115"/>
        <v>0</v>
      </c>
      <c r="G3657" s="1">
        <v>234696</v>
      </c>
      <c r="H3657" s="1">
        <v>3650</v>
      </c>
      <c r="I3657" s="1">
        <v>44</v>
      </c>
      <c r="J3657" s="1">
        <v>34</v>
      </c>
      <c r="K3657" s="1" t="s">
        <v>40</v>
      </c>
      <c r="L3657" s="6"/>
      <c r="M3657"/>
    </row>
    <row r="3658" spans="1:13" hidden="1">
      <c r="A3658">
        <v>59</v>
      </c>
      <c r="B3658" s="1">
        <v>59</v>
      </c>
      <c r="C3658" s="1">
        <f t="shared" si="114"/>
        <v>0</v>
      </c>
      <c r="D3658">
        <v>14</v>
      </c>
      <c r="E3658" s="2">
        <v>14</v>
      </c>
      <c r="F3658" s="1">
        <f t="shared" si="115"/>
        <v>0</v>
      </c>
      <c r="G3658" s="1">
        <v>234755</v>
      </c>
      <c r="H3658" s="1">
        <v>3651</v>
      </c>
      <c r="I3658" s="1">
        <v>45</v>
      </c>
      <c r="J3658" s="1">
        <v>34</v>
      </c>
      <c r="K3658" s="1" t="s">
        <v>40</v>
      </c>
      <c r="L3658" s="6"/>
      <c r="M3658"/>
    </row>
    <row r="3659" spans="1:13" hidden="1">
      <c r="A3659">
        <v>87</v>
      </c>
      <c r="B3659" s="1">
        <v>87</v>
      </c>
      <c r="C3659" s="1">
        <f t="shared" si="114"/>
        <v>0</v>
      </c>
      <c r="D3659">
        <v>24</v>
      </c>
      <c r="E3659" s="2">
        <v>24</v>
      </c>
      <c r="F3659" s="1">
        <f t="shared" si="115"/>
        <v>0</v>
      </c>
      <c r="G3659" s="1">
        <v>234842</v>
      </c>
      <c r="H3659" s="1">
        <v>3652</v>
      </c>
      <c r="I3659" s="1">
        <v>46</v>
      </c>
      <c r="J3659" s="1">
        <v>34</v>
      </c>
      <c r="K3659" s="1" t="s">
        <v>40</v>
      </c>
      <c r="L3659" s="6"/>
      <c r="M3659"/>
    </row>
    <row r="3660" spans="1:13" hidden="1">
      <c r="A3660">
        <v>52</v>
      </c>
      <c r="B3660" s="1">
        <v>52</v>
      </c>
      <c r="C3660" s="1">
        <f t="shared" si="114"/>
        <v>0</v>
      </c>
      <c r="D3660">
        <v>17</v>
      </c>
      <c r="E3660" s="2">
        <v>17</v>
      </c>
      <c r="F3660" s="1">
        <f t="shared" si="115"/>
        <v>0</v>
      </c>
      <c r="G3660" s="1">
        <v>234894</v>
      </c>
      <c r="H3660" s="1">
        <v>3653</v>
      </c>
      <c r="I3660" s="1">
        <v>47</v>
      </c>
      <c r="J3660" s="1">
        <v>34</v>
      </c>
      <c r="K3660" s="1" t="s">
        <v>40</v>
      </c>
      <c r="L3660" s="6"/>
      <c r="M3660"/>
    </row>
    <row r="3661" spans="1:13" hidden="1">
      <c r="A3661">
        <v>25</v>
      </c>
      <c r="B3661" s="1">
        <v>25</v>
      </c>
      <c r="C3661" s="1">
        <f t="shared" si="114"/>
        <v>0</v>
      </c>
      <c r="D3661">
        <v>7</v>
      </c>
      <c r="E3661" s="2">
        <v>7</v>
      </c>
      <c r="F3661" s="1">
        <f t="shared" si="115"/>
        <v>0</v>
      </c>
      <c r="G3661" s="1">
        <v>234919</v>
      </c>
      <c r="H3661" s="1">
        <v>3654</v>
      </c>
      <c r="I3661" s="1">
        <v>48</v>
      </c>
      <c r="J3661" s="1">
        <v>34</v>
      </c>
      <c r="K3661" s="1" t="s">
        <v>40</v>
      </c>
      <c r="L3661" s="6"/>
      <c r="M3661"/>
    </row>
    <row r="3662" spans="1:13" hidden="1">
      <c r="A3662">
        <v>28</v>
      </c>
      <c r="B3662" s="1">
        <v>28</v>
      </c>
      <c r="C3662" s="1">
        <f t="shared" si="114"/>
        <v>0</v>
      </c>
      <c r="D3662">
        <v>8</v>
      </c>
      <c r="E3662" s="2">
        <v>8</v>
      </c>
      <c r="F3662" s="1">
        <f t="shared" si="115"/>
        <v>0</v>
      </c>
      <c r="G3662" s="1">
        <v>234947</v>
      </c>
      <c r="H3662" s="1">
        <v>3655</v>
      </c>
      <c r="I3662" s="1">
        <v>49</v>
      </c>
      <c r="J3662" s="1">
        <v>34</v>
      </c>
      <c r="K3662" s="1" t="s">
        <v>40</v>
      </c>
      <c r="L3662" s="6"/>
      <c r="M3662"/>
    </row>
    <row r="3663" spans="1:13" hidden="1">
      <c r="A3663">
        <v>57</v>
      </c>
      <c r="B3663" s="1">
        <v>57</v>
      </c>
      <c r="C3663" s="1">
        <f t="shared" si="114"/>
        <v>0</v>
      </c>
      <c r="D3663">
        <v>16</v>
      </c>
      <c r="E3663" s="2">
        <v>16</v>
      </c>
      <c r="F3663" s="1">
        <f t="shared" si="115"/>
        <v>0</v>
      </c>
      <c r="G3663" s="1">
        <v>235004</v>
      </c>
      <c r="H3663" s="1">
        <v>3656</v>
      </c>
      <c r="I3663" s="1">
        <v>50</v>
      </c>
      <c r="J3663" s="1">
        <v>34</v>
      </c>
      <c r="K3663" s="1" t="s">
        <v>40</v>
      </c>
      <c r="L3663" s="6"/>
      <c r="M3663"/>
    </row>
    <row r="3664" spans="1:13" hidden="1">
      <c r="A3664">
        <v>35</v>
      </c>
      <c r="B3664" s="1">
        <v>35</v>
      </c>
      <c r="C3664" s="1">
        <f t="shared" si="114"/>
        <v>0</v>
      </c>
      <c r="D3664">
        <v>10</v>
      </c>
      <c r="E3664" s="2">
        <v>10</v>
      </c>
      <c r="F3664" s="1">
        <f t="shared" si="115"/>
        <v>0</v>
      </c>
      <c r="G3664" s="1">
        <v>235039</v>
      </c>
      <c r="H3664" s="1">
        <v>3657</v>
      </c>
      <c r="I3664" s="1">
        <v>51</v>
      </c>
      <c r="J3664" s="1">
        <v>34</v>
      </c>
      <c r="K3664" s="1" t="s">
        <v>40</v>
      </c>
      <c r="L3664" s="6"/>
      <c r="M3664"/>
    </row>
    <row r="3665" spans="1:13" hidden="1">
      <c r="A3665">
        <v>37</v>
      </c>
      <c r="B3665" s="1">
        <v>37</v>
      </c>
      <c r="C3665" s="1">
        <f t="shared" si="114"/>
        <v>0</v>
      </c>
      <c r="D3665">
        <v>9</v>
      </c>
      <c r="E3665" s="2">
        <v>9</v>
      </c>
      <c r="F3665" s="1">
        <f t="shared" si="115"/>
        <v>0</v>
      </c>
      <c r="G3665" s="1">
        <v>235076</v>
      </c>
      <c r="H3665" s="1">
        <v>3658</v>
      </c>
      <c r="I3665" s="1">
        <v>52</v>
      </c>
      <c r="J3665" s="1">
        <v>34</v>
      </c>
      <c r="K3665" s="1" t="s">
        <v>40</v>
      </c>
      <c r="L3665" s="6"/>
      <c r="M3665"/>
    </row>
    <row r="3666" spans="1:13" hidden="1">
      <c r="A3666">
        <v>38</v>
      </c>
      <c r="B3666" s="1">
        <v>38</v>
      </c>
      <c r="C3666" s="1">
        <f t="shared" si="114"/>
        <v>0</v>
      </c>
      <c r="D3666">
        <v>10</v>
      </c>
      <c r="E3666" s="2">
        <v>10</v>
      </c>
      <c r="F3666" s="1">
        <f t="shared" si="115"/>
        <v>0</v>
      </c>
      <c r="G3666" s="1">
        <v>235114</v>
      </c>
      <c r="H3666" s="1">
        <v>3659</v>
      </c>
      <c r="I3666" s="1">
        <v>53</v>
      </c>
      <c r="J3666" s="1">
        <v>34</v>
      </c>
      <c r="K3666" s="1" t="s">
        <v>40</v>
      </c>
      <c r="L3666" s="6"/>
      <c r="M3666"/>
    </row>
    <row r="3667" spans="1:13" hidden="1">
      <c r="A3667">
        <v>57</v>
      </c>
      <c r="B3667" s="1">
        <v>57</v>
      </c>
      <c r="C3667" s="1">
        <f t="shared" si="114"/>
        <v>0</v>
      </c>
      <c r="D3667">
        <v>15</v>
      </c>
      <c r="E3667" s="2">
        <v>15</v>
      </c>
      <c r="F3667" s="1">
        <f t="shared" si="115"/>
        <v>0</v>
      </c>
      <c r="G3667" s="1">
        <v>235171</v>
      </c>
      <c r="H3667" s="1">
        <v>3660</v>
      </c>
      <c r="I3667" s="1">
        <v>54</v>
      </c>
      <c r="J3667" s="1">
        <v>34</v>
      </c>
      <c r="K3667" s="1" t="s">
        <v>40</v>
      </c>
      <c r="L3667" s="6"/>
      <c r="M3667"/>
    </row>
    <row r="3668" spans="1:13" hidden="1">
      <c r="A3668">
        <v>95</v>
      </c>
      <c r="B3668" s="1">
        <v>95</v>
      </c>
      <c r="C3668" s="1">
        <f t="shared" si="114"/>
        <v>0</v>
      </c>
      <c r="D3668">
        <v>24</v>
      </c>
      <c r="E3668" s="2">
        <v>24</v>
      </c>
      <c r="F3668" s="1">
        <f t="shared" si="115"/>
        <v>0</v>
      </c>
      <c r="G3668" s="1">
        <v>235266</v>
      </c>
      <c r="H3668" s="1">
        <v>3661</v>
      </c>
      <c r="I3668" s="1">
        <v>1</v>
      </c>
      <c r="J3668" s="1">
        <v>35</v>
      </c>
      <c r="K3668" s="1" t="s">
        <v>41</v>
      </c>
      <c r="L3668" s="6"/>
      <c r="M3668"/>
    </row>
    <row r="3669" spans="1:13" hidden="1">
      <c r="A3669">
        <v>68</v>
      </c>
      <c r="B3669" s="1">
        <v>68</v>
      </c>
      <c r="C3669" s="1">
        <f t="shared" si="114"/>
        <v>0</v>
      </c>
      <c r="D3669">
        <v>19</v>
      </c>
      <c r="E3669" s="2">
        <v>19</v>
      </c>
      <c r="F3669" s="1">
        <f t="shared" si="115"/>
        <v>0</v>
      </c>
      <c r="G3669" s="1">
        <v>235334</v>
      </c>
      <c r="H3669" s="1">
        <v>3662</v>
      </c>
      <c r="I3669" s="1">
        <v>2</v>
      </c>
      <c r="J3669" s="1">
        <v>35</v>
      </c>
      <c r="K3669" s="1" t="s">
        <v>41</v>
      </c>
      <c r="L3669" s="6"/>
      <c r="M3669"/>
    </row>
    <row r="3670" spans="1:13" hidden="1">
      <c r="A3670">
        <v>83</v>
      </c>
      <c r="B3670" s="1">
        <v>83</v>
      </c>
      <c r="C3670" s="1">
        <f t="shared" si="114"/>
        <v>0</v>
      </c>
      <c r="D3670">
        <v>21</v>
      </c>
      <c r="E3670" s="2">
        <v>21</v>
      </c>
      <c r="F3670" s="1">
        <f t="shared" si="115"/>
        <v>0</v>
      </c>
      <c r="G3670" s="1">
        <v>235417</v>
      </c>
      <c r="H3670" s="1">
        <v>3663</v>
      </c>
      <c r="I3670" s="1">
        <v>3</v>
      </c>
      <c r="J3670" s="1">
        <v>35</v>
      </c>
      <c r="K3670" s="1" t="s">
        <v>41</v>
      </c>
      <c r="L3670" s="6"/>
      <c r="M3670"/>
    </row>
    <row r="3671" spans="1:13" hidden="1">
      <c r="A3671">
        <v>43</v>
      </c>
      <c r="B3671" s="1">
        <v>43</v>
      </c>
      <c r="C3671" s="1">
        <f t="shared" si="114"/>
        <v>0</v>
      </c>
      <c r="D3671">
        <v>11</v>
      </c>
      <c r="E3671" s="2">
        <v>11</v>
      </c>
      <c r="F3671" s="1">
        <f t="shared" si="115"/>
        <v>0</v>
      </c>
      <c r="G3671" s="1">
        <v>235460</v>
      </c>
      <c r="H3671" s="1">
        <v>3664</v>
      </c>
      <c r="I3671" s="1">
        <v>4</v>
      </c>
      <c r="J3671" s="1">
        <v>35</v>
      </c>
      <c r="K3671" s="1" t="s">
        <v>41</v>
      </c>
      <c r="L3671" s="6"/>
      <c r="M3671"/>
    </row>
    <row r="3672" spans="1:13" hidden="1">
      <c r="A3672">
        <v>62</v>
      </c>
      <c r="B3672" s="1">
        <v>62</v>
      </c>
      <c r="C3672" s="1">
        <f t="shared" si="114"/>
        <v>0</v>
      </c>
      <c r="D3672">
        <v>14</v>
      </c>
      <c r="E3672" s="2">
        <v>14</v>
      </c>
      <c r="F3672" s="1">
        <f t="shared" si="115"/>
        <v>0</v>
      </c>
      <c r="G3672" s="1">
        <v>235522</v>
      </c>
      <c r="H3672" s="1">
        <v>3665</v>
      </c>
      <c r="I3672" s="1">
        <v>5</v>
      </c>
      <c r="J3672" s="1">
        <v>35</v>
      </c>
      <c r="K3672" s="1" t="s">
        <v>41</v>
      </c>
      <c r="L3672" s="6"/>
      <c r="M3672"/>
    </row>
    <row r="3673" spans="1:13" hidden="1">
      <c r="A3673">
        <v>57</v>
      </c>
      <c r="B3673" s="1">
        <v>57</v>
      </c>
      <c r="C3673" s="1">
        <f t="shared" si="114"/>
        <v>0</v>
      </c>
      <c r="D3673">
        <v>13</v>
      </c>
      <c r="E3673" s="2">
        <v>13</v>
      </c>
      <c r="F3673" s="1">
        <f t="shared" si="115"/>
        <v>0</v>
      </c>
      <c r="G3673" s="1">
        <v>235579</v>
      </c>
      <c r="H3673" s="1">
        <v>3666</v>
      </c>
      <c r="I3673" s="1">
        <v>6</v>
      </c>
      <c r="J3673" s="1">
        <v>35</v>
      </c>
      <c r="K3673" s="1" t="s">
        <v>41</v>
      </c>
      <c r="L3673" s="6"/>
      <c r="M3673"/>
    </row>
    <row r="3674" spans="1:13" hidden="1">
      <c r="A3674">
        <v>61</v>
      </c>
      <c r="B3674" s="1">
        <v>61</v>
      </c>
      <c r="C3674" s="1">
        <f t="shared" si="114"/>
        <v>0</v>
      </c>
      <c r="D3674">
        <v>13</v>
      </c>
      <c r="E3674" s="2">
        <v>13</v>
      </c>
      <c r="F3674" s="1">
        <f t="shared" si="115"/>
        <v>0</v>
      </c>
      <c r="G3674" s="1">
        <v>235640</v>
      </c>
      <c r="H3674" s="1">
        <v>3667</v>
      </c>
      <c r="I3674" s="1">
        <v>7</v>
      </c>
      <c r="J3674" s="1">
        <v>35</v>
      </c>
      <c r="K3674" s="1" t="s">
        <v>41</v>
      </c>
      <c r="L3674" s="6"/>
      <c r="M3674"/>
    </row>
    <row r="3675" spans="1:13" hidden="1">
      <c r="A3675">
        <v>91</v>
      </c>
      <c r="B3675" s="1">
        <v>91</v>
      </c>
      <c r="C3675" s="1">
        <f t="shared" si="114"/>
        <v>0</v>
      </c>
      <c r="D3675">
        <v>25</v>
      </c>
      <c r="E3675" s="2">
        <v>25</v>
      </c>
      <c r="F3675" s="1">
        <f t="shared" si="115"/>
        <v>0</v>
      </c>
      <c r="G3675" s="1">
        <v>235731</v>
      </c>
      <c r="H3675" s="1">
        <v>3668</v>
      </c>
      <c r="I3675" s="1">
        <v>8</v>
      </c>
      <c r="J3675" s="1">
        <v>35</v>
      </c>
      <c r="K3675" s="1" t="s">
        <v>41</v>
      </c>
      <c r="L3675" s="6"/>
      <c r="M3675"/>
    </row>
    <row r="3676" spans="1:13" hidden="1">
      <c r="A3676">
        <v>74</v>
      </c>
      <c r="B3676" s="1">
        <v>74</v>
      </c>
      <c r="C3676" s="1">
        <f t="shared" si="114"/>
        <v>0</v>
      </c>
      <c r="D3676">
        <v>17</v>
      </c>
      <c r="E3676" s="2">
        <v>17</v>
      </c>
      <c r="F3676" s="1">
        <f t="shared" si="115"/>
        <v>0</v>
      </c>
      <c r="G3676" s="1">
        <v>235805</v>
      </c>
      <c r="H3676" s="1">
        <v>3669</v>
      </c>
      <c r="I3676" s="1">
        <v>9</v>
      </c>
      <c r="J3676" s="1">
        <v>35</v>
      </c>
      <c r="K3676" s="1" t="s">
        <v>41</v>
      </c>
      <c r="L3676" s="6"/>
      <c r="M3676"/>
    </row>
    <row r="3677" spans="1:13">
      <c r="A3677" s="43">
        <v>106</v>
      </c>
      <c r="B3677" s="43">
        <v>107</v>
      </c>
      <c r="C3677" s="43">
        <f t="shared" si="114"/>
        <v>-1</v>
      </c>
      <c r="D3677">
        <v>24</v>
      </c>
      <c r="E3677" s="2">
        <v>24</v>
      </c>
      <c r="F3677" s="1">
        <f t="shared" si="115"/>
        <v>0</v>
      </c>
      <c r="G3677" s="1">
        <v>235912</v>
      </c>
      <c r="H3677" s="1">
        <v>3670</v>
      </c>
      <c r="I3677" s="1">
        <v>10</v>
      </c>
      <c r="J3677" s="1">
        <v>35</v>
      </c>
      <c r="K3677" s="1" t="s">
        <v>41</v>
      </c>
      <c r="L3677" s="6"/>
      <c r="M3677"/>
    </row>
    <row r="3678" spans="1:13" hidden="1">
      <c r="A3678">
        <v>113</v>
      </c>
      <c r="B3678" s="1">
        <v>113</v>
      </c>
      <c r="C3678" s="1">
        <f t="shared" si="114"/>
        <v>0</v>
      </c>
      <c r="D3678">
        <v>34</v>
      </c>
      <c r="E3678" s="2">
        <v>34</v>
      </c>
      <c r="F3678" s="1">
        <f t="shared" si="115"/>
        <v>0</v>
      </c>
      <c r="G3678" s="1">
        <v>236025</v>
      </c>
      <c r="H3678" s="1">
        <v>3671</v>
      </c>
      <c r="I3678" s="1">
        <v>11</v>
      </c>
      <c r="J3678" s="1">
        <v>35</v>
      </c>
      <c r="K3678" s="1" t="s">
        <v>41</v>
      </c>
      <c r="L3678" s="6"/>
      <c r="M3678"/>
    </row>
    <row r="3679" spans="1:13" hidden="1">
      <c r="A3679">
        <v>127</v>
      </c>
      <c r="B3679" s="1">
        <v>127</v>
      </c>
      <c r="C3679" s="1">
        <f t="shared" si="114"/>
        <v>0</v>
      </c>
      <c r="D3679">
        <v>28</v>
      </c>
      <c r="E3679" s="2">
        <v>28</v>
      </c>
      <c r="F3679" s="1">
        <f t="shared" si="115"/>
        <v>0</v>
      </c>
      <c r="G3679" s="1">
        <v>236152</v>
      </c>
      <c r="H3679" s="1">
        <v>3672</v>
      </c>
      <c r="I3679" s="1">
        <v>12</v>
      </c>
      <c r="J3679" s="1">
        <v>35</v>
      </c>
      <c r="K3679" s="1" t="s">
        <v>41</v>
      </c>
      <c r="L3679" s="6"/>
      <c r="M3679"/>
    </row>
    <row r="3680" spans="1:13" hidden="1">
      <c r="A3680">
        <v>113</v>
      </c>
      <c r="B3680" s="1">
        <v>113</v>
      </c>
      <c r="C3680" s="1">
        <f t="shared" si="114"/>
        <v>0</v>
      </c>
      <c r="D3680">
        <v>28</v>
      </c>
      <c r="E3680" s="2">
        <v>28</v>
      </c>
      <c r="F3680" s="1">
        <f t="shared" si="115"/>
        <v>0</v>
      </c>
      <c r="G3680" s="1">
        <v>236265</v>
      </c>
      <c r="H3680" s="1">
        <v>3673</v>
      </c>
      <c r="I3680" s="1">
        <v>13</v>
      </c>
      <c r="J3680" s="1">
        <v>35</v>
      </c>
      <c r="K3680" s="1" t="s">
        <v>41</v>
      </c>
      <c r="L3680" s="6"/>
      <c r="M3680"/>
    </row>
    <row r="3681" spans="1:13" hidden="1">
      <c r="A3681">
        <v>80</v>
      </c>
      <c r="B3681" s="1">
        <v>80</v>
      </c>
      <c r="C3681" s="1">
        <f t="shared" si="114"/>
        <v>0</v>
      </c>
      <c r="D3681">
        <v>18</v>
      </c>
      <c r="E3681" s="2">
        <v>18</v>
      </c>
      <c r="F3681" s="1">
        <f t="shared" si="115"/>
        <v>0</v>
      </c>
      <c r="G3681" s="1">
        <v>236345</v>
      </c>
      <c r="H3681" s="1">
        <v>3674</v>
      </c>
      <c r="I3681" s="1">
        <v>14</v>
      </c>
      <c r="J3681" s="1">
        <v>35</v>
      </c>
      <c r="K3681" s="1" t="s">
        <v>41</v>
      </c>
      <c r="L3681" s="6"/>
      <c r="M3681"/>
    </row>
    <row r="3682" spans="1:13" hidden="1">
      <c r="A3682">
        <v>46</v>
      </c>
      <c r="B3682" s="1">
        <v>46</v>
      </c>
      <c r="C3682" s="1">
        <f t="shared" si="114"/>
        <v>0</v>
      </c>
      <c r="D3682">
        <v>10</v>
      </c>
      <c r="E3682" s="2">
        <v>10</v>
      </c>
      <c r="F3682" s="1">
        <f t="shared" si="115"/>
        <v>0</v>
      </c>
      <c r="G3682" s="1">
        <v>236391</v>
      </c>
      <c r="H3682" s="1">
        <v>3675</v>
      </c>
      <c r="I3682" s="1">
        <v>15</v>
      </c>
      <c r="J3682" s="1">
        <v>35</v>
      </c>
      <c r="K3682" s="1" t="s">
        <v>41</v>
      </c>
      <c r="L3682" s="6"/>
      <c r="M3682"/>
    </row>
    <row r="3683" spans="1:13" hidden="1">
      <c r="A3683">
        <v>23</v>
      </c>
      <c r="B3683" s="1">
        <v>23</v>
      </c>
      <c r="C3683" s="1">
        <f t="shared" si="114"/>
        <v>0</v>
      </c>
      <c r="D3683">
        <v>6</v>
      </c>
      <c r="E3683" s="2">
        <v>6</v>
      </c>
      <c r="F3683" s="1">
        <f t="shared" si="115"/>
        <v>0</v>
      </c>
      <c r="G3683" s="1">
        <v>236414</v>
      </c>
      <c r="H3683" s="1">
        <v>3676</v>
      </c>
      <c r="I3683" s="1">
        <v>16</v>
      </c>
      <c r="J3683" s="1">
        <v>35</v>
      </c>
      <c r="K3683" s="1" t="s">
        <v>41</v>
      </c>
      <c r="L3683" s="6"/>
      <c r="M3683"/>
    </row>
    <row r="3684" spans="1:13" hidden="1">
      <c r="A3684">
        <v>18</v>
      </c>
      <c r="B3684" s="1">
        <v>18</v>
      </c>
      <c r="C3684" s="1">
        <f t="shared" si="114"/>
        <v>0</v>
      </c>
      <c r="D3684">
        <v>5</v>
      </c>
      <c r="E3684" s="2">
        <v>5</v>
      </c>
      <c r="F3684" s="1">
        <f t="shared" si="115"/>
        <v>0</v>
      </c>
      <c r="G3684" s="1">
        <v>236432</v>
      </c>
      <c r="H3684" s="1">
        <v>3677</v>
      </c>
      <c r="I3684" s="1">
        <v>17</v>
      </c>
      <c r="J3684" s="1">
        <v>35</v>
      </c>
      <c r="K3684" s="1" t="s">
        <v>41</v>
      </c>
      <c r="L3684" s="6"/>
      <c r="M3684"/>
    </row>
    <row r="3685" spans="1:13" hidden="1">
      <c r="A3685">
        <v>138</v>
      </c>
      <c r="B3685" s="1">
        <v>138</v>
      </c>
      <c r="C3685" s="1">
        <f t="shared" si="114"/>
        <v>0</v>
      </c>
      <c r="D3685">
        <v>34</v>
      </c>
      <c r="E3685" s="2">
        <v>34</v>
      </c>
      <c r="F3685" s="1">
        <f t="shared" si="115"/>
        <v>0</v>
      </c>
      <c r="G3685" s="1">
        <v>236570</v>
      </c>
      <c r="H3685" s="1">
        <v>3678</v>
      </c>
      <c r="I3685" s="1">
        <v>18</v>
      </c>
      <c r="J3685" s="1">
        <v>35</v>
      </c>
      <c r="K3685" s="1" t="s">
        <v>41</v>
      </c>
      <c r="L3685" s="6"/>
      <c r="M3685"/>
    </row>
    <row r="3686" spans="1:13" hidden="1">
      <c r="A3686">
        <v>21</v>
      </c>
      <c r="B3686" s="1">
        <v>21</v>
      </c>
      <c r="C3686" s="1">
        <f t="shared" si="114"/>
        <v>0</v>
      </c>
      <c r="D3686">
        <v>4</v>
      </c>
      <c r="E3686" s="2">
        <v>4</v>
      </c>
      <c r="F3686" s="1">
        <f t="shared" si="115"/>
        <v>0</v>
      </c>
      <c r="G3686" s="1">
        <v>236591</v>
      </c>
      <c r="H3686" s="1">
        <v>3679</v>
      </c>
      <c r="I3686" s="1">
        <v>19</v>
      </c>
      <c r="J3686" s="1">
        <v>35</v>
      </c>
      <c r="K3686" s="1" t="s">
        <v>41</v>
      </c>
      <c r="L3686" s="6"/>
      <c r="M3686"/>
    </row>
    <row r="3687" spans="1:13" hidden="1">
      <c r="A3687">
        <v>17</v>
      </c>
      <c r="B3687" s="1">
        <v>17</v>
      </c>
      <c r="C3687" s="1">
        <f t="shared" si="114"/>
        <v>0</v>
      </c>
      <c r="D3687">
        <v>4</v>
      </c>
      <c r="E3687" s="2">
        <v>4</v>
      </c>
      <c r="F3687" s="1">
        <f t="shared" si="115"/>
        <v>0</v>
      </c>
      <c r="G3687" s="1">
        <v>236608</v>
      </c>
      <c r="H3687" s="1">
        <v>3680</v>
      </c>
      <c r="I3687" s="1">
        <v>20</v>
      </c>
      <c r="J3687" s="1">
        <v>35</v>
      </c>
      <c r="K3687" s="1" t="s">
        <v>41</v>
      </c>
      <c r="L3687" s="6"/>
      <c r="M3687"/>
    </row>
    <row r="3688" spans="1:13" hidden="1">
      <c r="A3688">
        <v>16</v>
      </c>
      <c r="B3688" s="1">
        <v>16</v>
      </c>
      <c r="C3688" s="1">
        <f t="shared" si="114"/>
        <v>0</v>
      </c>
      <c r="D3688">
        <v>4</v>
      </c>
      <c r="E3688" s="2">
        <v>4</v>
      </c>
      <c r="F3688" s="1">
        <f t="shared" si="115"/>
        <v>0</v>
      </c>
      <c r="G3688" s="1">
        <v>236624</v>
      </c>
      <c r="H3688" s="1">
        <v>3681</v>
      </c>
      <c r="I3688" s="1">
        <v>21</v>
      </c>
      <c r="J3688" s="1">
        <v>35</v>
      </c>
      <c r="K3688" s="1" t="s">
        <v>41</v>
      </c>
      <c r="L3688" s="6"/>
      <c r="M3688"/>
    </row>
    <row r="3689" spans="1:13" hidden="1">
      <c r="A3689">
        <v>61</v>
      </c>
      <c r="B3689" s="1">
        <v>61</v>
      </c>
      <c r="C3689" s="1">
        <f t="shared" si="114"/>
        <v>0</v>
      </c>
      <c r="D3689">
        <v>16</v>
      </c>
      <c r="E3689" s="2">
        <v>16</v>
      </c>
      <c r="F3689" s="1">
        <f t="shared" si="115"/>
        <v>0</v>
      </c>
      <c r="G3689" s="1">
        <v>236685</v>
      </c>
      <c r="H3689" s="1">
        <v>3682</v>
      </c>
      <c r="I3689" s="1">
        <v>22</v>
      </c>
      <c r="J3689" s="1">
        <v>35</v>
      </c>
      <c r="K3689" s="1" t="s">
        <v>41</v>
      </c>
      <c r="L3689" s="6"/>
      <c r="M3689"/>
    </row>
    <row r="3690" spans="1:13" hidden="1">
      <c r="A3690">
        <v>12</v>
      </c>
      <c r="B3690" s="1">
        <v>12</v>
      </c>
      <c r="C3690" s="1">
        <f t="shared" si="114"/>
        <v>0</v>
      </c>
      <c r="D3690">
        <v>4</v>
      </c>
      <c r="E3690" s="2">
        <v>4</v>
      </c>
      <c r="F3690" s="1">
        <f t="shared" si="115"/>
        <v>0</v>
      </c>
      <c r="G3690" s="1">
        <v>236697</v>
      </c>
      <c r="H3690" s="1">
        <v>3683</v>
      </c>
      <c r="I3690" s="1">
        <v>23</v>
      </c>
      <c r="J3690" s="1">
        <v>35</v>
      </c>
      <c r="K3690" s="1" t="s">
        <v>41</v>
      </c>
      <c r="L3690" s="6"/>
      <c r="M3690"/>
    </row>
    <row r="3691" spans="1:13" hidden="1">
      <c r="A3691">
        <v>47</v>
      </c>
      <c r="B3691" s="1">
        <v>47</v>
      </c>
      <c r="C3691" s="1">
        <f t="shared" si="114"/>
        <v>0</v>
      </c>
      <c r="D3691">
        <v>12</v>
      </c>
      <c r="E3691" s="2">
        <v>12</v>
      </c>
      <c r="F3691" s="1">
        <f t="shared" si="115"/>
        <v>0</v>
      </c>
      <c r="G3691" s="1">
        <v>236744</v>
      </c>
      <c r="H3691" s="1">
        <v>3684</v>
      </c>
      <c r="I3691" s="1">
        <v>24</v>
      </c>
      <c r="J3691" s="1">
        <v>35</v>
      </c>
      <c r="K3691" s="1" t="s">
        <v>41</v>
      </c>
      <c r="L3691" s="6"/>
      <c r="M3691"/>
    </row>
    <row r="3692" spans="1:13" hidden="1">
      <c r="A3692">
        <v>65</v>
      </c>
      <c r="B3692" s="1">
        <v>65</v>
      </c>
      <c r="C3692" s="1">
        <f t="shared" si="114"/>
        <v>0</v>
      </c>
      <c r="D3692">
        <v>13</v>
      </c>
      <c r="E3692" s="2">
        <v>13</v>
      </c>
      <c r="F3692" s="1">
        <f t="shared" si="115"/>
        <v>0</v>
      </c>
      <c r="G3692" s="1">
        <v>236809</v>
      </c>
      <c r="H3692" s="1">
        <v>3685</v>
      </c>
      <c r="I3692" s="1">
        <v>25</v>
      </c>
      <c r="J3692" s="1">
        <v>35</v>
      </c>
      <c r="K3692" s="1" t="s">
        <v>41</v>
      </c>
      <c r="L3692" s="6"/>
      <c r="M3692"/>
    </row>
    <row r="3693" spans="1:13" hidden="1">
      <c r="A3693">
        <v>27</v>
      </c>
      <c r="B3693" s="1">
        <v>27</v>
      </c>
      <c r="C3693" s="1">
        <f t="shared" si="114"/>
        <v>0</v>
      </c>
      <c r="D3693">
        <v>7</v>
      </c>
      <c r="E3693" s="2">
        <v>7</v>
      </c>
      <c r="F3693" s="1">
        <f t="shared" si="115"/>
        <v>0</v>
      </c>
      <c r="G3693" s="1">
        <v>236836</v>
      </c>
      <c r="H3693" s="1">
        <v>3686</v>
      </c>
      <c r="I3693" s="1">
        <v>26</v>
      </c>
      <c r="J3693" s="1">
        <v>35</v>
      </c>
      <c r="K3693" s="1" t="s">
        <v>41</v>
      </c>
      <c r="L3693" s="6"/>
      <c r="M3693"/>
    </row>
    <row r="3694" spans="1:13" hidden="1">
      <c r="A3694">
        <v>91</v>
      </c>
      <c r="B3694" s="1">
        <v>91</v>
      </c>
      <c r="C3694" s="1">
        <f t="shared" si="114"/>
        <v>0</v>
      </c>
      <c r="D3694">
        <v>22</v>
      </c>
      <c r="E3694" s="2">
        <v>22</v>
      </c>
      <c r="F3694" s="1">
        <f t="shared" si="115"/>
        <v>0</v>
      </c>
      <c r="G3694" s="1">
        <v>236927</v>
      </c>
      <c r="H3694" s="1">
        <v>3687</v>
      </c>
      <c r="I3694" s="1">
        <v>27</v>
      </c>
      <c r="J3694" s="1">
        <v>35</v>
      </c>
      <c r="K3694" s="1" t="s">
        <v>41</v>
      </c>
      <c r="L3694" s="6"/>
      <c r="M3694"/>
    </row>
    <row r="3695" spans="1:13" hidden="1">
      <c r="A3695">
        <v>76</v>
      </c>
      <c r="B3695" s="1">
        <v>76</v>
      </c>
      <c r="C3695" s="1">
        <f t="shared" si="114"/>
        <v>0</v>
      </c>
      <c r="D3695">
        <v>17</v>
      </c>
      <c r="E3695" s="2">
        <v>17</v>
      </c>
      <c r="F3695" s="1">
        <f t="shared" si="115"/>
        <v>0</v>
      </c>
      <c r="G3695" s="1">
        <v>237003</v>
      </c>
      <c r="H3695" s="1">
        <v>3688</v>
      </c>
      <c r="I3695" s="1">
        <v>28</v>
      </c>
      <c r="J3695" s="1">
        <v>35</v>
      </c>
      <c r="K3695" s="1" t="s">
        <v>41</v>
      </c>
      <c r="L3695" s="6"/>
      <c r="M3695"/>
    </row>
    <row r="3696" spans="1:13" hidden="1">
      <c r="A3696">
        <v>73</v>
      </c>
      <c r="B3696" s="1">
        <v>73</v>
      </c>
      <c r="C3696" s="1">
        <f t="shared" si="114"/>
        <v>0</v>
      </c>
      <c r="D3696">
        <v>16</v>
      </c>
      <c r="E3696" s="2">
        <v>16</v>
      </c>
      <c r="F3696" s="1">
        <f t="shared" si="115"/>
        <v>0</v>
      </c>
      <c r="G3696" s="1">
        <v>237076</v>
      </c>
      <c r="H3696" s="1">
        <v>3689</v>
      </c>
      <c r="I3696" s="1">
        <v>29</v>
      </c>
      <c r="J3696" s="1">
        <v>35</v>
      </c>
      <c r="K3696" s="1" t="s">
        <v>41</v>
      </c>
      <c r="L3696" s="6"/>
      <c r="M3696"/>
    </row>
    <row r="3697" spans="1:13" hidden="1">
      <c r="A3697">
        <v>37</v>
      </c>
      <c r="B3697" s="1">
        <v>37</v>
      </c>
      <c r="C3697" s="1">
        <f t="shared" si="114"/>
        <v>0</v>
      </c>
      <c r="D3697">
        <v>8</v>
      </c>
      <c r="E3697" s="2">
        <v>8</v>
      </c>
      <c r="F3697" s="1">
        <f t="shared" si="115"/>
        <v>0</v>
      </c>
      <c r="G3697" s="1">
        <v>237113</v>
      </c>
      <c r="H3697" s="1">
        <v>3690</v>
      </c>
      <c r="I3697" s="1">
        <v>30</v>
      </c>
      <c r="J3697" s="1">
        <v>35</v>
      </c>
      <c r="K3697" s="1" t="s">
        <v>41</v>
      </c>
      <c r="L3697" s="6"/>
      <c r="M3697"/>
    </row>
    <row r="3698" spans="1:13" hidden="1">
      <c r="A3698">
        <v>64</v>
      </c>
      <c r="B3698" s="1">
        <v>64</v>
      </c>
      <c r="C3698" s="1">
        <f t="shared" si="114"/>
        <v>0</v>
      </c>
      <c r="D3698">
        <v>16</v>
      </c>
      <c r="E3698" s="2">
        <v>16</v>
      </c>
      <c r="F3698" s="1">
        <f t="shared" si="115"/>
        <v>0</v>
      </c>
      <c r="G3698" s="1">
        <v>237177</v>
      </c>
      <c r="H3698" s="1">
        <v>3691</v>
      </c>
      <c r="I3698" s="1">
        <v>31</v>
      </c>
      <c r="J3698" s="1">
        <v>35</v>
      </c>
      <c r="K3698" s="1" t="s">
        <v>41</v>
      </c>
      <c r="L3698" s="6"/>
      <c r="M3698"/>
    </row>
    <row r="3699" spans="1:13" hidden="1">
      <c r="A3699">
        <v>97</v>
      </c>
      <c r="B3699" s="1">
        <v>97</v>
      </c>
      <c r="C3699" s="1">
        <f t="shared" si="114"/>
        <v>0</v>
      </c>
      <c r="D3699">
        <v>21</v>
      </c>
      <c r="E3699" s="2">
        <v>21</v>
      </c>
      <c r="F3699" s="1">
        <f t="shared" si="115"/>
        <v>0</v>
      </c>
      <c r="G3699" s="1">
        <v>237274</v>
      </c>
      <c r="H3699" s="1">
        <v>3692</v>
      </c>
      <c r="I3699" s="1">
        <v>32</v>
      </c>
      <c r="J3699" s="1">
        <v>35</v>
      </c>
      <c r="K3699" s="1" t="s">
        <v>41</v>
      </c>
      <c r="L3699" s="6"/>
      <c r="M3699"/>
    </row>
    <row r="3700" spans="1:13" hidden="1">
      <c r="A3700">
        <v>56</v>
      </c>
      <c r="B3700" s="1">
        <v>56</v>
      </c>
      <c r="C3700" s="1">
        <f t="shared" si="114"/>
        <v>0</v>
      </c>
      <c r="D3700">
        <v>13</v>
      </c>
      <c r="E3700" s="2">
        <v>13</v>
      </c>
      <c r="F3700" s="1">
        <f t="shared" si="115"/>
        <v>0</v>
      </c>
      <c r="G3700" s="1">
        <v>237330</v>
      </c>
      <c r="H3700" s="1">
        <v>3693</v>
      </c>
      <c r="I3700" s="1">
        <v>33</v>
      </c>
      <c r="J3700" s="1">
        <v>35</v>
      </c>
      <c r="K3700" s="1" t="s">
        <v>41</v>
      </c>
      <c r="L3700" s="6"/>
      <c r="M3700"/>
    </row>
    <row r="3701" spans="1:13" hidden="1">
      <c r="A3701">
        <v>45</v>
      </c>
      <c r="B3701" s="1">
        <v>45</v>
      </c>
      <c r="C3701" s="1">
        <f t="shared" si="114"/>
        <v>0</v>
      </c>
      <c r="D3701">
        <v>11</v>
      </c>
      <c r="E3701" s="2">
        <v>11</v>
      </c>
      <c r="F3701" s="1">
        <f t="shared" si="115"/>
        <v>0</v>
      </c>
      <c r="G3701" s="1">
        <v>237375</v>
      </c>
      <c r="H3701" s="1">
        <v>3694</v>
      </c>
      <c r="I3701" s="1">
        <v>34</v>
      </c>
      <c r="J3701" s="1">
        <v>35</v>
      </c>
      <c r="K3701" s="1" t="s">
        <v>41</v>
      </c>
      <c r="L3701" s="6"/>
      <c r="M3701"/>
    </row>
    <row r="3702" spans="1:13" hidden="1">
      <c r="A3702">
        <v>55</v>
      </c>
      <c r="B3702" s="1">
        <v>55</v>
      </c>
      <c r="C3702" s="1">
        <f t="shared" si="114"/>
        <v>0</v>
      </c>
      <c r="D3702">
        <v>14</v>
      </c>
      <c r="E3702" s="2">
        <v>14</v>
      </c>
      <c r="F3702" s="1">
        <f t="shared" si="115"/>
        <v>0</v>
      </c>
      <c r="G3702" s="1">
        <v>237430</v>
      </c>
      <c r="H3702" s="1">
        <v>3695</v>
      </c>
      <c r="I3702" s="1">
        <v>35</v>
      </c>
      <c r="J3702" s="1">
        <v>35</v>
      </c>
      <c r="K3702" s="1" t="s">
        <v>41</v>
      </c>
      <c r="L3702" s="6"/>
      <c r="M3702"/>
    </row>
    <row r="3703" spans="1:13" hidden="1">
      <c r="A3703">
        <v>72</v>
      </c>
      <c r="B3703" s="1">
        <v>72</v>
      </c>
      <c r="C3703" s="1">
        <f t="shared" si="114"/>
        <v>0</v>
      </c>
      <c r="D3703">
        <v>18</v>
      </c>
      <c r="E3703" s="2">
        <v>18</v>
      </c>
      <c r="F3703" s="1">
        <f t="shared" si="115"/>
        <v>0</v>
      </c>
      <c r="G3703" s="1">
        <v>237502</v>
      </c>
      <c r="H3703" s="1">
        <v>3696</v>
      </c>
      <c r="I3703" s="1">
        <v>36</v>
      </c>
      <c r="J3703" s="1">
        <v>35</v>
      </c>
      <c r="K3703" s="1" t="s">
        <v>41</v>
      </c>
      <c r="L3703" s="6"/>
      <c r="M3703"/>
    </row>
    <row r="3704" spans="1:13" hidden="1">
      <c r="A3704">
        <v>106</v>
      </c>
      <c r="B3704" s="1">
        <v>106</v>
      </c>
      <c r="C3704" s="1">
        <f t="shared" si="114"/>
        <v>0</v>
      </c>
      <c r="D3704">
        <v>25</v>
      </c>
      <c r="E3704" s="2">
        <v>25</v>
      </c>
      <c r="F3704" s="1">
        <f t="shared" si="115"/>
        <v>0</v>
      </c>
      <c r="G3704" s="1">
        <v>237608</v>
      </c>
      <c r="H3704" s="1">
        <v>3697</v>
      </c>
      <c r="I3704" s="1">
        <v>37</v>
      </c>
      <c r="J3704" s="1">
        <v>35</v>
      </c>
      <c r="K3704" s="1" t="s">
        <v>41</v>
      </c>
      <c r="L3704" s="6"/>
      <c r="M3704"/>
    </row>
    <row r="3705" spans="1:13" hidden="1">
      <c r="A3705">
        <v>41</v>
      </c>
      <c r="B3705" s="1">
        <v>41</v>
      </c>
      <c r="C3705" s="1">
        <f t="shared" si="114"/>
        <v>0</v>
      </c>
      <c r="D3705">
        <v>10</v>
      </c>
      <c r="E3705" s="2">
        <v>10</v>
      </c>
      <c r="F3705" s="1">
        <f t="shared" si="115"/>
        <v>0</v>
      </c>
      <c r="G3705" s="1">
        <v>237649</v>
      </c>
      <c r="H3705" s="1">
        <v>3698</v>
      </c>
      <c r="I3705" s="1">
        <v>38</v>
      </c>
      <c r="J3705" s="1">
        <v>35</v>
      </c>
      <c r="K3705" s="1" t="s">
        <v>41</v>
      </c>
      <c r="L3705" s="6"/>
      <c r="M3705"/>
    </row>
    <row r="3706" spans="1:13" hidden="1">
      <c r="A3706">
        <v>97</v>
      </c>
      <c r="B3706" s="1">
        <v>97</v>
      </c>
      <c r="C3706" s="1">
        <f t="shared" si="114"/>
        <v>0</v>
      </c>
      <c r="D3706">
        <v>24</v>
      </c>
      <c r="E3706" s="2">
        <v>24</v>
      </c>
      <c r="F3706" s="1">
        <f t="shared" si="115"/>
        <v>0</v>
      </c>
      <c r="G3706" s="1">
        <v>237746</v>
      </c>
      <c r="H3706" s="1">
        <v>3699</v>
      </c>
      <c r="I3706" s="1">
        <v>39</v>
      </c>
      <c r="J3706" s="1">
        <v>35</v>
      </c>
      <c r="K3706" s="1" t="s">
        <v>41</v>
      </c>
      <c r="L3706" s="6"/>
      <c r="M3706"/>
    </row>
    <row r="3707" spans="1:13" hidden="1">
      <c r="A3707">
        <v>128</v>
      </c>
      <c r="B3707" s="1">
        <v>128</v>
      </c>
      <c r="C3707" s="1">
        <f t="shared" si="114"/>
        <v>0</v>
      </c>
      <c r="D3707">
        <v>33</v>
      </c>
      <c r="E3707" s="2">
        <v>33</v>
      </c>
      <c r="F3707" s="1">
        <f t="shared" si="115"/>
        <v>0</v>
      </c>
      <c r="G3707" s="1">
        <v>237874</v>
      </c>
      <c r="H3707" s="1">
        <v>3700</v>
      </c>
      <c r="I3707" s="1">
        <v>40</v>
      </c>
      <c r="J3707" s="1">
        <v>35</v>
      </c>
      <c r="K3707" s="1" t="s">
        <v>41</v>
      </c>
      <c r="L3707" s="6"/>
      <c r="M3707"/>
    </row>
    <row r="3708" spans="1:13" hidden="1">
      <c r="A3708">
        <v>74</v>
      </c>
      <c r="B3708" s="1">
        <v>74</v>
      </c>
      <c r="C3708" s="1">
        <f t="shared" si="114"/>
        <v>0</v>
      </c>
      <c r="D3708">
        <v>19</v>
      </c>
      <c r="E3708" s="2">
        <v>19</v>
      </c>
      <c r="F3708" s="1">
        <f t="shared" si="115"/>
        <v>0</v>
      </c>
      <c r="G3708" s="1">
        <v>237948</v>
      </c>
      <c r="H3708" s="1">
        <v>3701</v>
      </c>
      <c r="I3708" s="1">
        <v>41</v>
      </c>
      <c r="J3708" s="1">
        <v>35</v>
      </c>
      <c r="K3708" s="1" t="s">
        <v>41</v>
      </c>
      <c r="L3708" s="6"/>
      <c r="M3708"/>
    </row>
    <row r="3709" spans="1:13" hidden="1">
      <c r="A3709">
        <v>82</v>
      </c>
      <c r="B3709" s="1">
        <v>82</v>
      </c>
      <c r="C3709" s="1">
        <f t="shared" si="114"/>
        <v>0</v>
      </c>
      <c r="D3709">
        <v>19</v>
      </c>
      <c r="E3709" s="2">
        <v>19</v>
      </c>
      <c r="F3709" s="1">
        <f t="shared" si="115"/>
        <v>0</v>
      </c>
      <c r="G3709" s="1">
        <v>238030</v>
      </c>
      <c r="H3709" s="1">
        <v>3702</v>
      </c>
      <c r="I3709" s="1">
        <v>42</v>
      </c>
      <c r="J3709" s="1">
        <v>35</v>
      </c>
      <c r="K3709" s="1" t="s">
        <v>41</v>
      </c>
      <c r="L3709" s="6"/>
      <c r="M3709"/>
    </row>
    <row r="3710" spans="1:13" hidden="1">
      <c r="A3710">
        <v>111</v>
      </c>
      <c r="B3710" s="1">
        <v>111</v>
      </c>
      <c r="C3710" s="1">
        <f t="shared" si="114"/>
        <v>0</v>
      </c>
      <c r="D3710">
        <v>26</v>
      </c>
      <c r="E3710" s="2">
        <v>26</v>
      </c>
      <c r="F3710" s="1">
        <f t="shared" si="115"/>
        <v>0</v>
      </c>
      <c r="G3710" s="1">
        <v>238141</v>
      </c>
      <c r="H3710" s="1">
        <v>3703</v>
      </c>
      <c r="I3710" s="1">
        <v>43</v>
      </c>
      <c r="J3710" s="1">
        <v>35</v>
      </c>
      <c r="K3710" s="1" t="s">
        <v>41</v>
      </c>
      <c r="L3710" s="6"/>
      <c r="M3710"/>
    </row>
    <row r="3711" spans="1:13" hidden="1">
      <c r="A3711">
        <v>117</v>
      </c>
      <c r="B3711" s="1">
        <v>117</v>
      </c>
      <c r="C3711" s="1">
        <f t="shared" si="114"/>
        <v>0</v>
      </c>
      <c r="D3711">
        <v>30</v>
      </c>
      <c r="E3711" s="2">
        <v>30</v>
      </c>
      <c r="F3711" s="1">
        <f t="shared" si="115"/>
        <v>0</v>
      </c>
      <c r="G3711" s="1">
        <v>238258</v>
      </c>
      <c r="H3711" s="1">
        <v>3704</v>
      </c>
      <c r="I3711" s="1">
        <v>44</v>
      </c>
      <c r="J3711" s="1">
        <v>35</v>
      </c>
      <c r="K3711" s="1" t="s">
        <v>41</v>
      </c>
      <c r="L3711" s="6"/>
      <c r="M3711"/>
    </row>
    <row r="3712" spans="1:13" hidden="1">
      <c r="A3712">
        <v>97</v>
      </c>
      <c r="B3712" s="1">
        <v>97</v>
      </c>
      <c r="C3712" s="1">
        <f t="shared" si="114"/>
        <v>0</v>
      </c>
      <c r="D3712">
        <v>25</v>
      </c>
      <c r="E3712" s="2">
        <v>25</v>
      </c>
      <c r="F3712" s="1">
        <f t="shared" si="115"/>
        <v>0</v>
      </c>
      <c r="G3712" s="1">
        <v>238355</v>
      </c>
      <c r="H3712" s="1">
        <v>3705</v>
      </c>
      <c r="I3712" s="1">
        <v>45</v>
      </c>
      <c r="J3712" s="1">
        <v>35</v>
      </c>
      <c r="K3712" s="1" t="s">
        <v>41</v>
      </c>
      <c r="L3712" s="6"/>
      <c r="M3712"/>
    </row>
    <row r="3713" spans="1:13" hidden="1">
      <c r="A3713">
        <v>2</v>
      </c>
      <c r="B3713" s="1">
        <v>2</v>
      </c>
      <c r="C3713" s="1">
        <f t="shared" si="114"/>
        <v>0</v>
      </c>
      <c r="D3713">
        <v>1</v>
      </c>
      <c r="E3713" s="2">
        <v>1</v>
      </c>
      <c r="F3713" s="1">
        <f t="shared" si="115"/>
        <v>0</v>
      </c>
      <c r="G3713" s="1">
        <v>238357</v>
      </c>
      <c r="H3713" s="1">
        <v>3706</v>
      </c>
      <c r="I3713" s="1">
        <v>1</v>
      </c>
      <c r="J3713" s="1">
        <v>36</v>
      </c>
      <c r="K3713" s="1" t="s">
        <v>42</v>
      </c>
      <c r="L3713" s="6"/>
      <c r="M3713"/>
    </row>
    <row r="3714" spans="1:13" hidden="1">
      <c r="A3714">
        <v>14</v>
      </c>
      <c r="B3714" s="1">
        <v>14</v>
      </c>
      <c r="C3714" s="1">
        <f t="shared" si="114"/>
        <v>0</v>
      </c>
      <c r="D3714">
        <v>2</v>
      </c>
      <c r="E3714" s="2">
        <v>2</v>
      </c>
      <c r="F3714" s="1">
        <f t="shared" si="115"/>
        <v>0</v>
      </c>
      <c r="G3714" s="1">
        <v>238371</v>
      </c>
      <c r="H3714" s="1">
        <v>3707</v>
      </c>
      <c r="I3714" s="1">
        <v>2</v>
      </c>
      <c r="J3714" s="1">
        <v>36</v>
      </c>
      <c r="K3714" s="1" t="s">
        <v>42</v>
      </c>
      <c r="L3714" s="6"/>
      <c r="M3714"/>
    </row>
    <row r="3715" spans="1:13" hidden="1">
      <c r="A3715">
        <v>14</v>
      </c>
      <c r="B3715" s="1">
        <v>14</v>
      </c>
      <c r="C3715" s="1">
        <f t="shared" si="114"/>
        <v>0</v>
      </c>
      <c r="D3715">
        <v>3</v>
      </c>
      <c r="E3715" s="2">
        <v>3</v>
      </c>
      <c r="F3715" s="1">
        <f t="shared" si="115"/>
        <v>0</v>
      </c>
      <c r="G3715" s="1">
        <v>238385</v>
      </c>
      <c r="H3715" s="1">
        <v>3708</v>
      </c>
      <c r="I3715" s="1">
        <v>3</v>
      </c>
      <c r="J3715" s="1">
        <v>36</v>
      </c>
      <c r="K3715" s="1" t="s">
        <v>42</v>
      </c>
      <c r="L3715" s="6"/>
      <c r="M3715"/>
    </row>
    <row r="3716" spans="1:13" hidden="1">
      <c r="A3716">
        <v>12</v>
      </c>
      <c r="B3716" s="1">
        <v>12</v>
      </c>
      <c r="C3716" s="1">
        <f t="shared" si="114"/>
        <v>0</v>
      </c>
      <c r="D3716">
        <v>3</v>
      </c>
      <c r="E3716" s="2">
        <v>3</v>
      </c>
      <c r="F3716" s="1">
        <f t="shared" si="115"/>
        <v>0</v>
      </c>
      <c r="G3716" s="1">
        <v>238397</v>
      </c>
      <c r="H3716" s="1">
        <v>3709</v>
      </c>
      <c r="I3716" s="1">
        <v>4</v>
      </c>
      <c r="J3716" s="1">
        <v>36</v>
      </c>
      <c r="K3716" s="1" t="s">
        <v>42</v>
      </c>
      <c r="L3716" s="6"/>
      <c r="M3716"/>
    </row>
    <row r="3717" spans="1:13" hidden="1">
      <c r="A3717">
        <v>17</v>
      </c>
      <c r="B3717" s="1">
        <v>17</v>
      </c>
      <c r="C3717" s="1">
        <f t="shared" si="114"/>
        <v>0</v>
      </c>
      <c r="D3717">
        <v>3</v>
      </c>
      <c r="E3717" s="2">
        <v>3</v>
      </c>
      <c r="F3717" s="1">
        <f t="shared" si="115"/>
        <v>0</v>
      </c>
      <c r="G3717" s="1">
        <v>238414</v>
      </c>
      <c r="H3717" s="1">
        <v>3710</v>
      </c>
      <c r="I3717" s="1">
        <v>5</v>
      </c>
      <c r="J3717" s="1">
        <v>36</v>
      </c>
      <c r="K3717" s="1" t="s">
        <v>42</v>
      </c>
      <c r="L3717" s="6"/>
      <c r="M3717"/>
    </row>
    <row r="3718" spans="1:13" hidden="1">
      <c r="A3718">
        <v>30</v>
      </c>
      <c r="B3718" s="1">
        <v>30</v>
      </c>
      <c r="C3718" s="1">
        <f t="shared" si="114"/>
        <v>0</v>
      </c>
      <c r="D3718">
        <v>7</v>
      </c>
      <c r="E3718" s="2">
        <v>7</v>
      </c>
      <c r="F3718" s="1">
        <f t="shared" si="115"/>
        <v>0</v>
      </c>
      <c r="G3718" s="1">
        <v>238444</v>
      </c>
      <c r="H3718" s="1">
        <v>3711</v>
      </c>
      <c r="I3718" s="1">
        <v>6</v>
      </c>
      <c r="J3718" s="1">
        <v>36</v>
      </c>
      <c r="K3718" s="1" t="s">
        <v>42</v>
      </c>
      <c r="L3718" s="6"/>
      <c r="M3718"/>
    </row>
    <row r="3719" spans="1:13" hidden="1">
      <c r="A3719">
        <v>30</v>
      </c>
      <c r="B3719" s="1">
        <v>30</v>
      </c>
      <c r="C3719" s="1">
        <f t="shared" si="114"/>
        <v>0</v>
      </c>
      <c r="D3719">
        <v>8</v>
      </c>
      <c r="E3719" s="2">
        <v>8</v>
      </c>
      <c r="F3719" s="1">
        <f t="shared" si="115"/>
        <v>0</v>
      </c>
      <c r="G3719" s="1">
        <v>238474</v>
      </c>
      <c r="H3719" s="1">
        <v>3712</v>
      </c>
      <c r="I3719" s="1">
        <v>7</v>
      </c>
      <c r="J3719" s="1">
        <v>36</v>
      </c>
      <c r="K3719" s="1" t="s">
        <v>42</v>
      </c>
      <c r="L3719" s="6"/>
      <c r="M3719"/>
    </row>
    <row r="3720" spans="1:13" hidden="1">
      <c r="A3720">
        <v>43</v>
      </c>
      <c r="B3720" s="1">
        <v>43</v>
      </c>
      <c r="C3720" s="1">
        <f t="shared" ref="C3720:C3783" si="116">A3720-B3720</f>
        <v>0</v>
      </c>
      <c r="D3720">
        <v>10</v>
      </c>
      <c r="E3720" s="2">
        <v>10</v>
      </c>
      <c r="F3720" s="1">
        <f t="shared" ref="F3720:F3783" si="117">D3720-E3720</f>
        <v>0</v>
      </c>
      <c r="G3720" s="1">
        <v>238517</v>
      </c>
      <c r="H3720" s="1">
        <v>3713</v>
      </c>
      <c r="I3720" s="1">
        <v>8</v>
      </c>
      <c r="J3720" s="1">
        <v>36</v>
      </c>
      <c r="K3720" s="1" t="s">
        <v>42</v>
      </c>
      <c r="L3720" s="6"/>
      <c r="M3720"/>
    </row>
    <row r="3721" spans="1:13" hidden="1">
      <c r="A3721">
        <v>50</v>
      </c>
      <c r="B3721" s="1">
        <v>50</v>
      </c>
      <c r="C3721" s="1">
        <f t="shared" si="116"/>
        <v>0</v>
      </c>
      <c r="D3721">
        <v>12</v>
      </c>
      <c r="E3721" s="2">
        <v>12</v>
      </c>
      <c r="F3721" s="1">
        <f t="shared" si="117"/>
        <v>0</v>
      </c>
      <c r="G3721" s="1">
        <v>238567</v>
      </c>
      <c r="H3721" s="1">
        <v>3714</v>
      </c>
      <c r="I3721" s="1">
        <v>9</v>
      </c>
      <c r="J3721" s="1">
        <v>36</v>
      </c>
      <c r="K3721" s="1" t="s">
        <v>42</v>
      </c>
      <c r="L3721" s="6"/>
      <c r="M3721"/>
    </row>
    <row r="3722" spans="1:13" hidden="1">
      <c r="A3722">
        <v>36</v>
      </c>
      <c r="B3722" s="1">
        <v>36</v>
      </c>
      <c r="C3722" s="1">
        <f t="shared" si="116"/>
        <v>0</v>
      </c>
      <c r="D3722">
        <v>8</v>
      </c>
      <c r="E3722" s="2">
        <v>8</v>
      </c>
      <c r="F3722" s="1">
        <f t="shared" si="117"/>
        <v>0</v>
      </c>
      <c r="G3722" s="1">
        <v>238603</v>
      </c>
      <c r="H3722" s="1">
        <v>3715</v>
      </c>
      <c r="I3722" s="1">
        <v>10</v>
      </c>
      <c r="J3722" s="1">
        <v>36</v>
      </c>
      <c r="K3722" s="1" t="s">
        <v>42</v>
      </c>
      <c r="L3722" s="6"/>
      <c r="M3722"/>
    </row>
    <row r="3723" spans="1:13" hidden="1">
      <c r="A3723">
        <v>54</v>
      </c>
      <c r="B3723" s="1">
        <v>54</v>
      </c>
      <c r="C3723" s="1">
        <f t="shared" si="116"/>
        <v>0</v>
      </c>
      <c r="D3723">
        <v>12</v>
      </c>
      <c r="E3723" s="2">
        <v>12</v>
      </c>
      <c r="F3723" s="1">
        <f t="shared" si="117"/>
        <v>0</v>
      </c>
      <c r="G3723" s="1">
        <v>238657</v>
      </c>
      <c r="H3723" s="1">
        <v>3716</v>
      </c>
      <c r="I3723" s="1">
        <v>11</v>
      </c>
      <c r="J3723" s="1">
        <v>36</v>
      </c>
      <c r="K3723" s="1" t="s">
        <v>42</v>
      </c>
      <c r="L3723" s="6"/>
      <c r="M3723"/>
    </row>
    <row r="3724" spans="1:13" hidden="1">
      <c r="A3724">
        <v>56</v>
      </c>
      <c r="B3724" s="1">
        <v>56</v>
      </c>
      <c r="C3724" s="1">
        <f t="shared" si="116"/>
        <v>0</v>
      </c>
      <c r="D3724">
        <v>14</v>
      </c>
      <c r="E3724" s="2">
        <v>14</v>
      </c>
      <c r="F3724" s="1">
        <f t="shared" si="117"/>
        <v>0</v>
      </c>
      <c r="G3724" s="1">
        <v>238713</v>
      </c>
      <c r="H3724" s="1">
        <v>3717</v>
      </c>
      <c r="I3724" s="1">
        <v>12</v>
      </c>
      <c r="J3724" s="1">
        <v>36</v>
      </c>
      <c r="K3724" s="1" t="s">
        <v>42</v>
      </c>
      <c r="L3724" s="6"/>
      <c r="M3724"/>
    </row>
    <row r="3725" spans="1:13" hidden="1">
      <c r="A3725">
        <v>37</v>
      </c>
      <c r="B3725" s="1">
        <v>37</v>
      </c>
      <c r="C3725" s="1">
        <f t="shared" si="116"/>
        <v>0</v>
      </c>
      <c r="D3725">
        <v>8</v>
      </c>
      <c r="E3725" s="2">
        <v>8</v>
      </c>
      <c r="F3725" s="1">
        <f t="shared" si="117"/>
        <v>0</v>
      </c>
      <c r="G3725" s="1">
        <v>238750</v>
      </c>
      <c r="H3725" s="1">
        <v>3718</v>
      </c>
      <c r="I3725" s="1">
        <v>13</v>
      </c>
      <c r="J3725" s="1">
        <v>36</v>
      </c>
      <c r="K3725" s="1" t="s">
        <v>42</v>
      </c>
      <c r="L3725" s="6"/>
      <c r="M3725"/>
    </row>
    <row r="3726" spans="1:13" hidden="1">
      <c r="A3726">
        <v>57</v>
      </c>
      <c r="B3726" s="1">
        <v>57</v>
      </c>
      <c r="C3726" s="1">
        <f t="shared" si="116"/>
        <v>0</v>
      </c>
      <c r="D3726">
        <v>11</v>
      </c>
      <c r="E3726" s="2">
        <v>11</v>
      </c>
      <c r="F3726" s="1">
        <f t="shared" si="117"/>
        <v>0</v>
      </c>
      <c r="G3726" s="1">
        <v>238807</v>
      </c>
      <c r="H3726" s="1">
        <v>3719</v>
      </c>
      <c r="I3726" s="1">
        <v>14</v>
      </c>
      <c r="J3726" s="1">
        <v>36</v>
      </c>
      <c r="K3726" s="1" t="s">
        <v>42</v>
      </c>
      <c r="L3726" s="6"/>
      <c r="M3726"/>
    </row>
    <row r="3727" spans="1:13" hidden="1">
      <c r="A3727">
        <v>55</v>
      </c>
      <c r="B3727" s="1">
        <v>55</v>
      </c>
      <c r="C3727" s="1">
        <f t="shared" si="116"/>
        <v>0</v>
      </c>
      <c r="D3727">
        <v>15</v>
      </c>
      <c r="E3727" s="2">
        <v>15</v>
      </c>
      <c r="F3727" s="1">
        <f t="shared" si="117"/>
        <v>0</v>
      </c>
      <c r="G3727" s="1">
        <v>238862</v>
      </c>
      <c r="H3727" s="1">
        <v>3720</v>
      </c>
      <c r="I3727" s="1">
        <v>15</v>
      </c>
      <c r="J3727" s="1">
        <v>36</v>
      </c>
      <c r="K3727" s="1" t="s">
        <v>42</v>
      </c>
      <c r="L3727" s="6"/>
      <c r="M3727"/>
    </row>
    <row r="3728" spans="1:13" hidden="1">
      <c r="A3728">
        <v>28</v>
      </c>
      <c r="B3728" s="1">
        <v>28</v>
      </c>
      <c r="C3728" s="1">
        <f t="shared" si="116"/>
        <v>0</v>
      </c>
      <c r="D3728">
        <v>6</v>
      </c>
      <c r="E3728" s="2">
        <v>6</v>
      </c>
      <c r="F3728" s="1">
        <f t="shared" si="117"/>
        <v>0</v>
      </c>
      <c r="G3728" s="1">
        <v>238890</v>
      </c>
      <c r="H3728" s="1">
        <v>3721</v>
      </c>
      <c r="I3728" s="1">
        <v>16</v>
      </c>
      <c r="J3728" s="1">
        <v>36</v>
      </c>
      <c r="K3728" s="1" t="s">
        <v>42</v>
      </c>
      <c r="L3728" s="6"/>
      <c r="M3728"/>
    </row>
    <row r="3729" spans="1:13" hidden="1">
      <c r="A3729">
        <v>22</v>
      </c>
      <c r="B3729" s="1">
        <v>22</v>
      </c>
      <c r="C3729" s="1">
        <f t="shared" si="116"/>
        <v>0</v>
      </c>
      <c r="D3729">
        <v>5</v>
      </c>
      <c r="E3729" s="2">
        <v>5</v>
      </c>
      <c r="F3729" s="1">
        <f t="shared" si="117"/>
        <v>0</v>
      </c>
      <c r="G3729" s="1">
        <v>238912</v>
      </c>
      <c r="H3729" s="1">
        <v>3722</v>
      </c>
      <c r="I3729" s="1">
        <v>17</v>
      </c>
      <c r="J3729" s="1">
        <v>36</v>
      </c>
      <c r="K3729" s="1" t="s">
        <v>42</v>
      </c>
      <c r="L3729" s="6"/>
      <c r="M3729"/>
    </row>
    <row r="3730" spans="1:13" hidden="1">
      <c r="A3730">
        <v>55</v>
      </c>
      <c r="B3730" s="1">
        <v>55</v>
      </c>
      <c r="C3730" s="1">
        <f t="shared" si="116"/>
        <v>0</v>
      </c>
      <c r="D3730">
        <v>12</v>
      </c>
      <c r="E3730" s="2">
        <v>12</v>
      </c>
      <c r="F3730" s="1">
        <f t="shared" si="117"/>
        <v>0</v>
      </c>
      <c r="G3730" s="1">
        <v>238967</v>
      </c>
      <c r="H3730" s="1">
        <v>3723</v>
      </c>
      <c r="I3730" s="1">
        <v>18</v>
      </c>
      <c r="J3730" s="1">
        <v>36</v>
      </c>
      <c r="K3730" s="1" t="s">
        <v>42</v>
      </c>
      <c r="L3730" s="6"/>
      <c r="M3730"/>
    </row>
    <row r="3731" spans="1:13" hidden="1">
      <c r="A3731">
        <v>37</v>
      </c>
      <c r="B3731" s="1">
        <v>37</v>
      </c>
      <c r="C3731" s="1">
        <f t="shared" si="116"/>
        <v>0</v>
      </c>
      <c r="D3731">
        <v>9</v>
      </c>
      <c r="E3731" s="2">
        <v>9</v>
      </c>
      <c r="F3731" s="1">
        <f t="shared" si="117"/>
        <v>0</v>
      </c>
      <c r="G3731" s="1">
        <v>239004</v>
      </c>
      <c r="H3731" s="1">
        <v>3724</v>
      </c>
      <c r="I3731" s="1">
        <v>19</v>
      </c>
      <c r="J3731" s="1">
        <v>36</v>
      </c>
      <c r="K3731" s="1" t="s">
        <v>42</v>
      </c>
      <c r="L3731" s="6"/>
      <c r="M3731"/>
    </row>
    <row r="3732" spans="1:13" hidden="1">
      <c r="A3732">
        <v>45</v>
      </c>
      <c r="B3732" s="1">
        <v>45</v>
      </c>
      <c r="C3732" s="1">
        <f t="shared" si="116"/>
        <v>0</v>
      </c>
      <c r="D3732">
        <v>10</v>
      </c>
      <c r="E3732" s="2">
        <v>10</v>
      </c>
      <c r="F3732" s="1">
        <f t="shared" si="117"/>
        <v>0</v>
      </c>
      <c r="G3732" s="1">
        <v>239049</v>
      </c>
      <c r="H3732" s="1">
        <v>3725</v>
      </c>
      <c r="I3732" s="1">
        <v>20</v>
      </c>
      <c r="J3732" s="1">
        <v>36</v>
      </c>
      <c r="K3732" s="1" t="s">
        <v>42</v>
      </c>
      <c r="L3732" s="6"/>
      <c r="M3732"/>
    </row>
    <row r="3733" spans="1:13" hidden="1">
      <c r="A3733">
        <v>29</v>
      </c>
      <c r="B3733" s="1">
        <v>29</v>
      </c>
      <c r="C3733" s="1">
        <f t="shared" si="116"/>
        <v>0</v>
      </c>
      <c r="D3733">
        <v>7</v>
      </c>
      <c r="E3733" s="2">
        <v>7</v>
      </c>
      <c r="F3733" s="1">
        <f t="shared" si="117"/>
        <v>0</v>
      </c>
      <c r="G3733" s="1">
        <v>239078</v>
      </c>
      <c r="H3733" s="1">
        <v>3726</v>
      </c>
      <c r="I3733" s="1">
        <v>21</v>
      </c>
      <c r="J3733" s="1">
        <v>36</v>
      </c>
      <c r="K3733" s="1" t="s">
        <v>42</v>
      </c>
      <c r="L3733" s="6"/>
      <c r="M3733"/>
    </row>
    <row r="3734" spans="1:13" hidden="1">
      <c r="A3734" s="13">
        <v>31</v>
      </c>
      <c r="B3734" s="1">
        <v>31</v>
      </c>
      <c r="C3734" s="1">
        <f t="shared" si="116"/>
        <v>0</v>
      </c>
      <c r="D3734" s="12">
        <v>8</v>
      </c>
      <c r="E3734" s="44">
        <v>7</v>
      </c>
      <c r="F3734" s="39">
        <f t="shared" si="117"/>
        <v>1</v>
      </c>
      <c r="G3734" s="1">
        <v>239109</v>
      </c>
      <c r="H3734" s="1">
        <v>3727</v>
      </c>
      <c r="I3734" s="1">
        <v>22</v>
      </c>
      <c r="J3734" s="1">
        <v>36</v>
      </c>
      <c r="K3734" s="1" t="s">
        <v>42</v>
      </c>
      <c r="L3734" s="10" t="s">
        <v>209</v>
      </c>
      <c r="M3734" s="7" t="s">
        <v>166</v>
      </c>
    </row>
    <row r="3735" spans="1:13" hidden="1">
      <c r="A3735">
        <v>58</v>
      </c>
      <c r="B3735" s="1">
        <v>58</v>
      </c>
      <c r="C3735" s="1">
        <f t="shared" si="116"/>
        <v>0</v>
      </c>
      <c r="D3735">
        <v>15</v>
      </c>
      <c r="E3735" s="2">
        <v>15</v>
      </c>
      <c r="F3735" s="1">
        <f t="shared" si="117"/>
        <v>0</v>
      </c>
      <c r="G3735" s="1">
        <v>239167</v>
      </c>
      <c r="H3735" s="1">
        <v>3728</v>
      </c>
      <c r="I3735" s="1">
        <v>23</v>
      </c>
      <c r="J3735" s="1">
        <v>36</v>
      </c>
      <c r="K3735" s="1" t="s">
        <v>42</v>
      </c>
      <c r="L3735" s="6"/>
      <c r="M3735"/>
    </row>
    <row r="3736" spans="1:13" hidden="1">
      <c r="A3736">
        <v>16</v>
      </c>
      <c r="B3736" s="1">
        <v>16</v>
      </c>
      <c r="C3736" s="1">
        <f t="shared" si="116"/>
        <v>0</v>
      </c>
      <c r="D3736">
        <v>5</v>
      </c>
      <c r="E3736" s="2">
        <v>5</v>
      </c>
      <c r="F3736" s="1">
        <f t="shared" si="117"/>
        <v>0</v>
      </c>
      <c r="G3736" s="1">
        <v>239183</v>
      </c>
      <c r="H3736" s="1">
        <v>3729</v>
      </c>
      <c r="I3736" s="1">
        <v>24</v>
      </c>
      <c r="J3736" s="1">
        <v>36</v>
      </c>
      <c r="K3736" s="1" t="s">
        <v>42</v>
      </c>
      <c r="L3736" s="6"/>
      <c r="M3736"/>
    </row>
    <row r="3737" spans="1:13" hidden="1">
      <c r="A3737">
        <v>20</v>
      </c>
      <c r="B3737" s="1">
        <v>20</v>
      </c>
      <c r="C3737" s="1">
        <f t="shared" si="116"/>
        <v>0</v>
      </c>
      <c r="D3737">
        <v>4</v>
      </c>
      <c r="E3737" s="2">
        <v>4</v>
      </c>
      <c r="F3737" s="1">
        <f t="shared" si="117"/>
        <v>0</v>
      </c>
      <c r="G3737" s="1">
        <v>239203</v>
      </c>
      <c r="H3737" s="1">
        <v>3730</v>
      </c>
      <c r="I3737" s="1">
        <v>25</v>
      </c>
      <c r="J3737" s="1">
        <v>36</v>
      </c>
      <c r="K3737" s="1" t="s">
        <v>42</v>
      </c>
      <c r="L3737" s="6"/>
      <c r="M3737"/>
    </row>
    <row r="3738" spans="1:13" hidden="1">
      <c r="A3738">
        <v>29</v>
      </c>
      <c r="B3738" s="1">
        <v>29</v>
      </c>
      <c r="C3738" s="1">
        <f t="shared" si="116"/>
        <v>0</v>
      </c>
      <c r="D3738">
        <v>7</v>
      </c>
      <c r="E3738" s="2">
        <v>7</v>
      </c>
      <c r="F3738" s="1">
        <f t="shared" si="117"/>
        <v>0</v>
      </c>
      <c r="G3738" s="1">
        <v>239232</v>
      </c>
      <c r="H3738" s="1">
        <v>3731</v>
      </c>
      <c r="I3738" s="1">
        <v>26</v>
      </c>
      <c r="J3738" s="1">
        <v>36</v>
      </c>
      <c r="K3738" s="1" t="s">
        <v>42</v>
      </c>
      <c r="L3738" s="6"/>
      <c r="M3738"/>
    </row>
    <row r="3739" spans="1:13" hidden="1">
      <c r="A3739">
        <v>27</v>
      </c>
      <c r="B3739" s="1">
        <v>27</v>
      </c>
      <c r="C3739" s="1">
        <f t="shared" si="116"/>
        <v>0</v>
      </c>
      <c r="D3739">
        <v>7</v>
      </c>
      <c r="E3739" s="2">
        <v>7</v>
      </c>
      <c r="F3739" s="1">
        <f t="shared" si="117"/>
        <v>0</v>
      </c>
      <c r="G3739" s="1">
        <v>239259</v>
      </c>
      <c r="H3739" s="1">
        <v>3732</v>
      </c>
      <c r="I3739" s="1">
        <v>27</v>
      </c>
      <c r="J3739" s="1">
        <v>36</v>
      </c>
      <c r="K3739" s="1" t="s">
        <v>42</v>
      </c>
      <c r="L3739" s="6"/>
      <c r="M3739"/>
    </row>
    <row r="3740" spans="1:13" hidden="1">
      <c r="A3740">
        <v>47</v>
      </c>
      <c r="B3740" s="1">
        <v>47</v>
      </c>
      <c r="C3740" s="1">
        <f t="shared" si="116"/>
        <v>0</v>
      </c>
      <c r="D3740">
        <v>13</v>
      </c>
      <c r="E3740" s="2">
        <v>13</v>
      </c>
      <c r="F3740" s="1">
        <f t="shared" si="117"/>
        <v>0</v>
      </c>
      <c r="G3740" s="1">
        <v>239306</v>
      </c>
      <c r="H3740" s="1">
        <v>3733</v>
      </c>
      <c r="I3740" s="1">
        <v>28</v>
      </c>
      <c r="J3740" s="1">
        <v>36</v>
      </c>
      <c r="K3740" s="1" t="s">
        <v>42</v>
      </c>
      <c r="L3740" s="6"/>
      <c r="M3740"/>
    </row>
    <row r="3741" spans="1:13" hidden="1">
      <c r="A3741">
        <v>28</v>
      </c>
      <c r="B3741" s="1">
        <v>28</v>
      </c>
      <c r="C3741" s="1">
        <f t="shared" si="116"/>
        <v>0</v>
      </c>
      <c r="D3741">
        <v>8</v>
      </c>
      <c r="E3741" s="2">
        <v>8</v>
      </c>
      <c r="F3741" s="1">
        <f t="shared" si="117"/>
        <v>0</v>
      </c>
      <c r="G3741" s="1">
        <v>239334</v>
      </c>
      <c r="H3741" s="1">
        <v>3734</v>
      </c>
      <c r="I3741" s="1">
        <v>29</v>
      </c>
      <c r="J3741" s="1">
        <v>36</v>
      </c>
      <c r="K3741" s="1" t="s">
        <v>42</v>
      </c>
      <c r="L3741" s="6"/>
      <c r="M3741"/>
    </row>
    <row r="3742" spans="1:13" hidden="1">
      <c r="A3742">
        <v>46</v>
      </c>
      <c r="B3742" s="1">
        <v>46</v>
      </c>
      <c r="C3742" s="1">
        <f t="shared" si="116"/>
        <v>0</v>
      </c>
      <c r="D3742">
        <v>11</v>
      </c>
      <c r="E3742" s="2">
        <v>11</v>
      </c>
      <c r="F3742" s="1">
        <f t="shared" si="117"/>
        <v>0</v>
      </c>
      <c r="G3742" s="1">
        <v>239380</v>
      </c>
      <c r="H3742" s="1">
        <v>3735</v>
      </c>
      <c r="I3742" s="1">
        <v>30</v>
      </c>
      <c r="J3742" s="1">
        <v>36</v>
      </c>
      <c r="K3742" s="1" t="s">
        <v>42</v>
      </c>
      <c r="L3742" s="6"/>
      <c r="M3742"/>
    </row>
    <row r="3743" spans="1:13" hidden="1">
      <c r="A3743">
        <v>45</v>
      </c>
      <c r="B3743" s="1">
        <v>45</v>
      </c>
      <c r="C3743" s="1">
        <f t="shared" si="116"/>
        <v>0</v>
      </c>
      <c r="D3743">
        <v>11</v>
      </c>
      <c r="E3743" s="2">
        <v>11</v>
      </c>
      <c r="F3743" s="1">
        <f t="shared" si="117"/>
        <v>0</v>
      </c>
      <c r="G3743" s="1">
        <v>239425</v>
      </c>
      <c r="H3743" s="1">
        <v>3736</v>
      </c>
      <c r="I3743" s="1">
        <v>31</v>
      </c>
      <c r="J3743" s="1">
        <v>36</v>
      </c>
      <c r="K3743" s="1" t="s">
        <v>42</v>
      </c>
      <c r="L3743" s="6"/>
      <c r="M3743"/>
    </row>
    <row r="3744" spans="1:13" hidden="1">
      <c r="A3744">
        <v>23</v>
      </c>
      <c r="B3744" s="1">
        <v>23</v>
      </c>
      <c r="C3744" s="1">
        <f t="shared" si="116"/>
        <v>0</v>
      </c>
      <c r="D3744">
        <v>6</v>
      </c>
      <c r="E3744" s="2">
        <v>6</v>
      </c>
      <c r="F3744" s="1">
        <f t="shared" si="117"/>
        <v>0</v>
      </c>
      <c r="G3744" s="1">
        <v>239448</v>
      </c>
      <c r="H3744" s="1">
        <v>3737</v>
      </c>
      <c r="I3744" s="1">
        <v>32</v>
      </c>
      <c r="J3744" s="1">
        <v>36</v>
      </c>
      <c r="K3744" s="1" t="s">
        <v>42</v>
      </c>
      <c r="L3744" s="6"/>
      <c r="M3744"/>
    </row>
    <row r="3745" spans="1:13" hidden="1">
      <c r="A3745">
        <v>50</v>
      </c>
      <c r="B3745" s="1">
        <v>50</v>
      </c>
      <c r="C3745" s="1">
        <f t="shared" si="116"/>
        <v>0</v>
      </c>
      <c r="D3745">
        <v>10</v>
      </c>
      <c r="E3745" s="2">
        <v>10</v>
      </c>
      <c r="F3745" s="1">
        <f t="shared" si="117"/>
        <v>0</v>
      </c>
      <c r="G3745" s="1">
        <v>239498</v>
      </c>
      <c r="H3745" s="1">
        <v>3738</v>
      </c>
      <c r="I3745" s="1">
        <v>33</v>
      </c>
      <c r="J3745" s="1">
        <v>36</v>
      </c>
      <c r="K3745" s="1" t="s">
        <v>42</v>
      </c>
      <c r="L3745" s="6"/>
      <c r="M3745"/>
    </row>
    <row r="3746" spans="1:13" hidden="1">
      <c r="A3746">
        <v>42</v>
      </c>
      <c r="B3746" s="1">
        <v>42</v>
      </c>
      <c r="C3746" s="1">
        <f t="shared" si="116"/>
        <v>0</v>
      </c>
      <c r="D3746">
        <v>10</v>
      </c>
      <c r="E3746" s="2">
        <v>10</v>
      </c>
      <c r="F3746" s="1">
        <f t="shared" si="117"/>
        <v>0</v>
      </c>
      <c r="G3746" s="1">
        <v>239540</v>
      </c>
      <c r="H3746" s="1">
        <v>3739</v>
      </c>
      <c r="I3746" s="1">
        <v>34</v>
      </c>
      <c r="J3746" s="1">
        <v>36</v>
      </c>
      <c r="K3746" s="1" t="s">
        <v>42</v>
      </c>
      <c r="L3746" s="6"/>
      <c r="M3746"/>
    </row>
    <row r="3747" spans="1:13" hidden="1">
      <c r="A3747">
        <v>37</v>
      </c>
      <c r="B3747" s="1">
        <v>37</v>
      </c>
      <c r="C3747" s="1">
        <f t="shared" si="116"/>
        <v>0</v>
      </c>
      <c r="D3747">
        <v>8</v>
      </c>
      <c r="E3747" s="2">
        <v>8</v>
      </c>
      <c r="F3747" s="1">
        <f t="shared" si="117"/>
        <v>0</v>
      </c>
      <c r="G3747" s="1">
        <v>239577</v>
      </c>
      <c r="H3747" s="1">
        <v>3740</v>
      </c>
      <c r="I3747" s="1">
        <v>35</v>
      </c>
      <c r="J3747" s="1">
        <v>36</v>
      </c>
      <c r="K3747" s="1" t="s">
        <v>42</v>
      </c>
      <c r="L3747" s="6"/>
      <c r="M3747"/>
    </row>
    <row r="3748" spans="1:13" hidden="1">
      <c r="A3748">
        <v>54</v>
      </c>
      <c r="B3748" s="1">
        <v>54</v>
      </c>
      <c r="C3748" s="1">
        <f t="shared" si="116"/>
        <v>0</v>
      </c>
      <c r="D3748">
        <v>13</v>
      </c>
      <c r="E3748" s="2">
        <v>13</v>
      </c>
      <c r="F3748" s="1">
        <f t="shared" si="117"/>
        <v>0</v>
      </c>
      <c r="G3748" s="1">
        <v>239631</v>
      </c>
      <c r="H3748" s="1">
        <v>3741</v>
      </c>
      <c r="I3748" s="1">
        <v>36</v>
      </c>
      <c r="J3748" s="1">
        <v>36</v>
      </c>
      <c r="K3748" s="1" t="s">
        <v>42</v>
      </c>
      <c r="L3748" s="6"/>
      <c r="M3748"/>
    </row>
    <row r="3749" spans="1:13" hidden="1">
      <c r="A3749">
        <v>37</v>
      </c>
      <c r="B3749" s="1">
        <v>37</v>
      </c>
      <c r="C3749" s="1">
        <f t="shared" si="116"/>
        <v>0</v>
      </c>
      <c r="D3749">
        <v>9</v>
      </c>
      <c r="E3749" s="2">
        <v>9</v>
      </c>
      <c r="F3749" s="1">
        <f t="shared" si="117"/>
        <v>0</v>
      </c>
      <c r="G3749" s="1">
        <v>239668</v>
      </c>
      <c r="H3749" s="1">
        <v>3742</v>
      </c>
      <c r="I3749" s="1">
        <v>37</v>
      </c>
      <c r="J3749" s="1">
        <v>36</v>
      </c>
      <c r="K3749" s="1" t="s">
        <v>42</v>
      </c>
      <c r="L3749" s="6"/>
      <c r="M3749"/>
    </row>
    <row r="3750" spans="1:13" hidden="1">
      <c r="A3750">
        <v>39</v>
      </c>
      <c r="B3750" s="1">
        <v>39</v>
      </c>
      <c r="C3750" s="1">
        <f t="shared" si="116"/>
        <v>0</v>
      </c>
      <c r="D3750">
        <v>8</v>
      </c>
      <c r="E3750" s="2">
        <v>8</v>
      </c>
      <c r="F3750" s="1">
        <f t="shared" si="117"/>
        <v>0</v>
      </c>
      <c r="G3750" s="1">
        <v>239707</v>
      </c>
      <c r="H3750" s="1">
        <v>3743</v>
      </c>
      <c r="I3750" s="1">
        <v>38</v>
      </c>
      <c r="J3750" s="1">
        <v>36</v>
      </c>
      <c r="K3750" s="1" t="s">
        <v>42</v>
      </c>
      <c r="L3750" s="6"/>
      <c r="M3750"/>
    </row>
    <row r="3751" spans="1:13" hidden="1">
      <c r="A3751">
        <v>36</v>
      </c>
      <c r="B3751" s="1">
        <v>36</v>
      </c>
      <c r="C3751" s="1">
        <f t="shared" si="116"/>
        <v>0</v>
      </c>
      <c r="D3751">
        <v>7</v>
      </c>
      <c r="E3751" s="2">
        <v>7</v>
      </c>
      <c r="F3751" s="1">
        <f t="shared" si="117"/>
        <v>0</v>
      </c>
      <c r="G3751" s="1">
        <v>239743</v>
      </c>
      <c r="H3751" s="1">
        <v>3744</v>
      </c>
      <c r="I3751" s="1">
        <v>39</v>
      </c>
      <c r="J3751" s="1">
        <v>36</v>
      </c>
      <c r="K3751" s="1" t="s">
        <v>42</v>
      </c>
      <c r="L3751" s="6"/>
      <c r="M3751"/>
    </row>
    <row r="3752" spans="1:13" hidden="1">
      <c r="A3752">
        <v>57</v>
      </c>
      <c r="B3752" s="1">
        <v>57</v>
      </c>
      <c r="C3752" s="1">
        <f t="shared" si="116"/>
        <v>0</v>
      </c>
      <c r="D3752">
        <v>15</v>
      </c>
      <c r="E3752" s="2">
        <v>15</v>
      </c>
      <c r="F3752" s="1">
        <f t="shared" si="117"/>
        <v>0</v>
      </c>
      <c r="G3752" s="1">
        <v>239800</v>
      </c>
      <c r="H3752" s="1">
        <v>3745</v>
      </c>
      <c r="I3752" s="1">
        <v>40</v>
      </c>
      <c r="J3752" s="1">
        <v>36</v>
      </c>
      <c r="K3752" s="1" t="s">
        <v>42</v>
      </c>
      <c r="L3752" s="6"/>
      <c r="M3752"/>
    </row>
    <row r="3753" spans="1:13" hidden="1">
      <c r="A3753">
        <v>36</v>
      </c>
      <c r="B3753" s="1">
        <v>36</v>
      </c>
      <c r="C3753" s="1">
        <f t="shared" si="116"/>
        <v>0</v>
      </c>
      <c r="D3753">
        <v>8</v>
      </c>
      <c r="E3753" s="2">
        <v>8</v>
      </c>
      <c r="F3753" s="1">
        <f t="shared" si="117"/>
        <v>0</v>
      </c>
      <c r="G3753" s="1">
        <v>239836</v>
      </c>
      <c r="H3753" s="1">
        <v>3746</v>
      </c>
      <c r="I3753" s="1">
        <v>41</v>
      </c>
      <c r="J3753" s="1">
        <v>36</v>
      </c>
      <c r="K3753" s="1" t="s">
        <v>42</v>
      </c>
      <c r="L3753" s="6"/>
      <c r="M3753"/>
    </row>
    <row r="3754" spans="1:13" hidden="1">
      <c r="A3754">
        <v>23</v>
      </c>
      <c r="B3754" s="1">
        <v>23</v>
      </c>
      <c r="C3754" s="1">
        <f t="shared" si="116"/>
        <v>0</v>
      </c>
      <c r="D3754">
        <v>6</v>
      </c>
      <c r="E3754" s="2">
        <v>6</v>
      </c>
      <c r="F3754" s="1">
        <f t="shared" si="117"/>
        <v>0</v>
      </c>
      <c r="G3754" s="1">
        <v>239859</v>
      </c>
      <c r="H3754" s="1">
        <v>3747</v>
      </c>
      <c r="I3754" s="1">
        <v>42</v>
      </c>
      <c r="J3754" s="1">
        <v>36</v>
      </c>
      <c r="K3754" s="1" t="s">
        <v>42</v>
      </c>
      <c r="L3754" s="6"/>
      <c r="M3754"/>
    </row>
    <row r="3755" spans="1:13" hidden="1">
      <c r="A3755">
        <v>33</v>
      </c>
      <c r="B3755" s="1">
        <v>33</v>
      </c>
      <c r="C3755" s="1">
        <f t="shared" si="116"/>
        <v>0</v>
      </c>
      <c r="D3755">
        <v>9</v>
      </c>
      <c r="E3755" s="2">
        <v>9</v>
      </c>
      <c r="F3755" s="1">
        <f t="shared" si="117"/>
        <v>0</v>
      </c>
      <c r="G3755" s="1">
        <v>239892</v>
      </c>
      <c r="H3755" s="1">
        <v>3748</v>
      </c>
      <c r="I3755" s="1">
        <v>43</v>
      </c>
      <c r="J3755" s="1">
        <v>36</v>
      </c>
      <c r="K3755" s="1" t="s">
        <v>42</v>
      </c>
      <c r="L3755" s="6"/>
      <c r="M3755"/>
    </row>
    <row r="3756" spans="1:13" hidden="1">
      <c r="A3756">
        <v>21</v>
      </c>
      <c r="B3756" s="1">
        <v>21</v>
      </c>
      <c r="C3756" s="1">
        <f t="shared" si="116"/>
        <v>0</v>
      </c>
      <c r="D3756">
        <v>6</v>
      </c>
      <c r="E3756" s="2">
        <v>6</v>
      </c>
      <c r="F3756" s="1">
        <f t="shared" si="117"/>
        <v>0</v>
      </c>
      <c r="G3756" s="1">
        <v>239913</v>
      </c>
      <c r="H3756" s="1">
        <v>3749</v>
      </c>
      <c r="I3756" s="1">
        <v>44</v>
      </c>
      <c r="J3756" s="1">
        <v>36</v>
      </c>
      <c r="K3756" s="1" t="s">
        <v>42</v>
      </c>
      <c r="L3756" s="6"/>
      <c r="M3756"/>
    </row>
    <row r="3757" spans="1:13" hidden="1">
      <c r="A3757">
        <v>45</v>
      </c>
      <c r="B3757" s="1">
        <v>45</v>
      </c>
      <c r="C3757" s="1">
        <f t="shared" si="116"/>
        <v>0</v>
      </c>
      <c r="D3757">
        <v>11</v>
      </c>
      <c r="E3757" s="2">
        <v>11</v>
      </c>
      <c r="F3757" s="1">
        <f t="shared" si="117"/>
        <v>0</v>
      </c>
      <c r="G3757" s="1">
        <v>239958</v>
      </c>
      <c r="H3757" s="1">
        <v>3750</v>
      </c>
      <c r="I3757" s="1">
        <v>45</v>
      </c>
      <c r="J3757" s="1">
        <v>36</v>
      </c>
      <c r="K3757" s="1" t="s">
        <v>42</v>
      </c>
      <c r="L3757" s="6"/>
      <c r="M3757"/>
    </row>
    <row r="3758" spans="1:13" hidden="1">
      <c r="A3758">
        <v>43</v>
      </c>
      <c r="B3758" s="1">
        <v>43</v>
      </c>
      <c r="C3758" s="1">
        <f t="shared" si="116"/>
        <v>0</v>
      </c>
      <c r="D3758">
        <v>11</v>
      </c>
      <c r="E3758" s="2">
        <v>11</v>
      </c>
      <c r="F3758" s="1">
        <f t="shared" si="117"/>
        <v>0</v>
      </c>
      <c r="G3758" s="1">
        <v>240001</v>
      </c>
      <c r="H3758" s="1">
        <v>3751</v>
      </c>
      <c r="I3758" s="1">
        <v>46</v>
      </c>
      <c r="J3758" s="1">
        <v>36</v>
      </c>
      <c r="K3758" s="1" t="s">
        <v>42</v>
      </c>
      <c r="L3758" s="6"/>
      <c r="M3758"/>
    </row>
    <row r="3759" spans="1:13" hidden="1">
      <c r="A3759">
        <v>92</v>
      </c>
      <c r="B3759" s="1">
        <v>92</v>
      </c>
      <c r="C3759" s="1">
        <f t="shared" si="116"/>
        <v>0</v>
      </c>
      <c r="D3759">
        <v>24</v>
      </c>
      <c r="E3759" s="2">
        <v>24</v>
      </c>
      <c r="F3759" s="1">
        <f t="shared" si="117"/>
        <v>0</v>
      </c>
      <c r="G3759" s="1">
        <v>240093</v>
      </c>
      <c r="H3759" s="1">
        <v>3752</v>
      </c>
      <c r="I3759" s="1">
        <v>47</v>
      </c>
      <c r="J3759" s="1">
        <v>36</v>
      </c>
      <c r="K3759" s="1" t="s">
        <v>42</v>
      </c>
      <c r="L3759" s="6"/>
      <c r="M3759"/>
    </row>
    <row r="3760" spans="1:13" hidden="1">
      <c r="A3760">
        <v>29</v>
      </c>
      <c r="B3760" s="1">
        <v>29</v>
      </c>
      <c r="C3760" s="1">
        <f t="shared" si="116"/>
        <v>0</v>
      </c>
      <c r="D3760">
        <v>7</v>
      </c>
      <c r="E3760" s="2">
        <v>7</v>
      </c>
      <c r="F3760" s="1">
        <f t="shared" si="117"/>
        <v>0</v>
      </c>
      <c r="G3760" s="1">
        <v>240122</v>
      </c>
      <c r="H3760" s="1">
        <v>3753</v>
      </c>
      <c r="I3760" s="1">
        <v>48</v>
      </c>
      <c r="J3760" s="1">
        <v>36</v>
      </c>
      <c r="K3760" s="1" t="s">
        <v>42</v>
      </c>
      <c r="L3760" s="6"/>
      <c r="M3760"/>
    </row>
    <row r="3761" spans="1:13" hidden="1">
      <c r="A3761">
        <v>34</v>
      </c>
      <c r="B3761" s="1">
        <v>34</v>
      </c>
      <c r="C3761" s="1">
        <f t="shared" si="116"/>
        <v>0</v>
      </c>
      <c r="D3761">
        <v>8</v>
      </c>
      <c r="E3761" s="2">
        <v>8</v>
      </c>
      <c r="F3761" s="1">
        <f t="shared" si="117"/>
        <v>0</v>
      </c>
      <c r="G3761" s="1">
        <v>240156</v>
      </c>
      <c r="H3761" s="1">
        <v>3754</v>
      </c>
      <c r="I3761" s="1">
        <v>49</v>
      </c>
      <c r="J3761" s="1">
        <v>36</v>
      </c>
      <c r="K3761" s="1" t="s">
        <v>42</v>
      </c>
      <c r="L3761" s="6"/>
      <c r="M3761"/>
    </row>
    <row r="3762" spans="1:13" hidden="1">
      <c r="A3762">
        <v>33</v>
      </c>
      <c r="B3762" s="1">
        <v>33</v>
      </c>
      <c r="C3762" s="1">
        <f t="shared" si="116"/>
        <v>0</v>
      </c>
      <c r="D3762">
        <v>7</v>
      </c>
      <c r="E3762" s="2">
        <v>7</v>
      </c>
      <c r="F3762" s="1">
        <f t="shared" si="117"/>
        <v>0</v>
      </c>
      <c r="G3762" s="1">
        <v>240189</v>
      </c>
      <c r="H3762" s="1">
        <v>3755</v>
      </c>
      <c r="I3762" s="1">
        <v>50</v>
      </c>
      <c r="J3762" s="1">
        <v>36</v>
      </c>
      <c r="K3762" s="1" t="s">
        <v>42</v>
      </c>
      <c r="L3762" s="6"/>
      <c r="M3762"/>
    </row>
    <row r="3763" spans="1:13" hidden="1">
      <c r="A3763">
        <v>39</v>
      </c>
      <c r="B3763" s="1">
        <v>39</v>
      </c>
      <c r="C3763" s="1">
        <f t="shared" si="116"/>
        <v>0</v>
      </c>
      <c r="D3763">
        <v>10</v>
      </c>
      <c r="E3763" s="2">
        <v>10</v>
      </c>
      <c r="F3763" s="1">
        <f t="shared" si="117"/>
        <v>0</v>
      </c>
      <c r="G3763" s="1">
        <v>240228</v>
      </c>
      <c r="H3763" s="1">
        <v>3756</v>
      </c>
      <c r="I3763" s="1">
        <v>51</v>
      </c>
      <c r="J3763" s="1">
        <v>36</v>
      </c>
      <c r="K3763" s="1" t="s">
        <v>42</v>
      </c>
      <c r="L3763" s="6"/>
      <c r="M3763"/>
    </row>
    <row r="3764" spans="1:13" hidden="1">
      <c r="A3764">
        <v>52</v>
      </c>
      <c r="B3764" s="1">
        <v>52</v>
      </c>
      <c r="C3764" s="1">
        <f t="shared" si="116"/>
        <v>0</v>
      </c>
      <c r="D3764">
        <v>12</v>
      </c>
      <c r="E3764" s="2">
        <v>12</v>
      </c>
      <c r="F3764" s="1">
        <f t="shared" si="117"/>
        <v>0</v>
      </c>
      <c r="G3764" s="1">
        <v>240280</v>
      </c>
      <c r="H3764" s="1">
        <v>3757</v>
      </c>
      <c r="I3764" s="1">
        <v>52</v>
      </c>
      <c r="J3764" s="1">
        <v>36</v>
      </c>
      <c r="K3764" s="1" t="s">
        <v>42</v>
      </c>
      <c r="L3764" s="6"/>
      <c r="M3764"/>
    </row>
    <row r="3765" spans="1:13" hidden="1">
      <c r="A3765">
        <v>38</v>
      </c>
      <c r="B3765" s="1">
        <v>38</v>
      </c>
      <c r="C3765" s="1">
        <f t="shared" si="116"/>
        <v>0</v>
      </c>
      <c r="D3765">
        <v>10</v>
      </c>
      <c r="E3765" s="2">
        <v>10</v>
      </c>
      <c r="F3765" s="1">
        <f t="shared" si="117"/>
        <v>0</v>
      </c>
      <c r="G3765" s="1">
        <v>240318</v>
      </c>
      <c r="H3765" s="1">
        <v>3758</v>
      </c>
      <c r="I3765" s="1">
        <v>53</v>
      </c>
      <c r="J3765" s="1">
        <v>36</v>
      </c>
      <c r="K3765" s="1" t="s">
        <v>42</v>
      </c>
      <c r="L3765" s="6"/>
      <c r="M3765"/>
    </row>
    <row r="3766" spans="1:13" hidden="1">
      <c r="A3766">
        <v>42</v>
      </c>
      <c r="B3766" s="1">
        <v>42</v>
      </c>
      <c r="C3766" s="1">
        <f t="shared" si="116"/>
        <v>0</v>
      </c>
      <c r="D3766">
        <v>11</v>
      </c>
      <c r="E3766" s="2">
        <v>11</v>
      </c>
      <c r="F3766" s="1">
        <f t="shared" si="117"/>
        <v>0</v>
      </c>
      <c r="G3766" s="1">
        <v>240360</v>
      </c>
      <c r="H3766" s="1">
        <v>3759</v>
      </c>
      <c r="I3766" s="1">
        <v>54</v>
      </c>
      <c r="J3766" s="1">
        <v>36</v>
      </c>
      <c r="K3766" s="1" t="s">
        <v>42</v>
      </c>
      <c r="L3766" s="6"/>
      <c r="M3766"/>
    </row>
    <row r="3767" spans="1:13" hidden="1">
      <c r="A3767">
        <v>26</v>
      </c>
      <c r="B3767" s="1">
        <v>26</v>
      </c>
      <c r="C3767" s="1">
        <f t="shared" si="116"/>
        <v>0</v>
      </c>
      <c r="D3767">
        <v>7</v>
      </c>
      <c r="E3767" s="2">
        <v>7</v>
      </c>
      <c r="F3767" s="1">
        <f t="shared" si="117"/>
        <v>0</v>
      </c>
      <c r="G3767" s="1">
        <v>240386</v>
      </c>
      <c r="H3767" s="1">
        <v>3760</v>
      </c>
      <c r="I3767" s="1">
        <v>55</v>
      </c>
      <c r="J3767" s="1">
        <v>36</v>
      </c>
      <c r="K3767" s="1" t="s">
        <v>42</v>
      </c>
      <c r="L3767" s="6"/>
      <c r="M3767"/>
    </row>
    <row r="3768" spans="1:13" hidden="1">
      <c r="A3768">
        <v>30</v>
      </c>
      <c r="B3768" s="1">
        <v>30</v>
      </c>
      <c r="C3768" s="1">
        <f t="shared" si="116"/>
        <v>0</v>
      </c>
      <c r="D3768">
        <v>7</v>
      </c>
      <c r="E3768" s="2">
        <v>7</v>
      </c>
      <c r="F3768" s="1">
        <f t="shared" si="117"/>
        <v>0</v>
      </c>
      <c r="G3768" s="1">
        <v>240416</v>
      </c>
      <c r="H3768" s="1">
        <v>3761</v>
      </c>
      <c r="I3768" s="1">
        <v>56</v>
      </c>
      <c r="J3768" s="1">
        <v>36</v>
      </c>
      <c r="K3768" s="1" t="s">
        <v>42</v>
      </c>
      <c r="L3768" s="6"/>
      <c r="M3768"/>
    </row>
    <row r="3769" spans="1:13" hidden="1">
      <c r="A3769">
        <v>22</v>
      </c>
      <c r="B3769" s="1">
        <v>22</v>
      </c>
      <c r="C3769" s="1">
        <f t="shared" si="116"/>
        <v>0</v>
      </c>
      <c r="D3769">
        <v>6</v>
      </c>
      <c r="E3769" s="2">
        <v>6</v>
      </c>
      <c r="F3769" s="1">
        <f t="shared" si="117"/>
        <v>0</v>
      </c>
      <c r="G3769" s="1">
        <v>240438</v>
      </c>
      <c r="H3769" s="1">
        <v>3762</v>
      </c>
      <c r="I3769" s="1">
        <v>57</v>
      </c>
      <c r="J3769" s="1">
        <v>36</v>
      </c>
      <c r="K3769" s="1" t="s">
        <v>42</v>
      </c>
      <c r="L3769" s="6"/>
      <c r="M3769"/>
    </row>
    <row r="3770" spans="1:13" hidden="1">
      <c r="A3770">
        <v>15</v>
      </c>
      <c r="B3770" s="1">
        <v>15</v>
      </c>
      <c r="C3770" s="1">
        <f t="shared" si="116"/>
        <v>0</v>
      </c>
      <c r="D3770">
        <v>5</v>
      </c>
      <c r="E3770" s="2">
        <v>5</v>
      </c>
      <c r="F3770" s="1">
        <f t="shared" si="117"/>
        <v>0</v>
      </c>
      <c r="G3770" s="1">
        <v>240453</v>
      </c>
      <c r="H3770" s="1">
        <v>3763</v>
      </c>
      <c r="I3770" s="1">
        <v>58</v>
      </c>
      <c r="J3770" s="1">
        <v>36</v>
      </c>
      <c r="K3770" s="1" t="s">
        <v>42</v>
      </c>
      <c r="L3770" s="6"/>
      <c r="M3770"/>
    </row>
    <row r="3771" spans="1:13" hidden="1">
      <c r="A3771">
        <v>24</v>
      </c>
      <c r="B3771" s="1">
        <v>24</v>
      </c>
      <c r="C3771" s="1">
        <f t="shared" si="116"/>
        <v>0</v>
      </c>
      <c r="D3771">
        <v>4</v>
      </c>
      <c r="E3771" s="2">
        <v>4</v>
      </c>
      <c r="F3771" s="1">
        <f t="shared" si="117"/>
        <v>0</v>
      </c>
      <c r="G3771" s="1">
        <v>240477</v>
      </c>
      <c r="H3771" s="1">
        <v>3764</v>
      </c>
      <c r="I3771" s="1">
        <v>59</v>
      </c>
      <c r="J3771" s="1">
        <v>36</v>
      </c>
      <c r="K3771" s="1" t="s">
        <v>42</v>
      </c>
      <c r="L3771" s="6"/>
      <c r="M3771"/>
    </row>
    <row r="3772" spans="1:13" hidden="1">
      <c r="A3772">
        <v>49</v>
      </c>
      <c r="B3772" s="1">
        <v>49</v>
      </c>
      <c r="C3772" s="1">
        <f t="shared" si="116"/>
        <v>0</v>
      </c>
      <c r="D3772">
        <v>13</v>
      </c>
      <c r="E3772" s="2">
        <v>13</v>
      </c>
      <c r="F3772" s="1">
        <f t="shared" si="117"/>
        <v>0</v>
      </c>
      <c r="G3772" s="1">
        <v>240526</v>
      </c>
      <c r="H3772" s="1">
        <v>3765</v>
      </c>
      <c r="I3772" s="1">
        <v>60</v>
      </c>
      <c r="J3772" s="1">
        <v>36</v>
      </c>
      <c r="K3772" s="1" t="s">
        <v>42</v>
      </c>
      <c r="L3772" s="6"/>
      <c r="M3772"/>
    </row>
    <row r="3773" spans="1:13" hidden="1">
      <c r="A3773">
        <v>22</v>
      </c>
      <c r="B3773" s="1">
        <v>22</v>
      </c>
      <c r="C3773" s="1">
        <f t="shared" si="116"/>
        <v>0</v>
      </c>
      <c r="D3773">
        <v>5</v>
      </c>
      <c r="E3773" s="2">
        <v>5</v>
      </c>
      <c r="F3773" s="1">
        <f t="shared" si="117"/>
        <v>0</v>
      </c>
      <c r="G3773" s="1">
        <v>240548</v>
      </c>
      <c r="H3773" s="1">
        <v>3766</v>
      </c>
      <c r="I3773" s="1">
        <v>61</v>
      </c>
      <c r="J3773" s="1">
        <v>36</v>
      </c>
      <c r="K3773" s="1" t="s">
        <v>42</v>
      </c>
      <c r="L3773" s="6"/>
      <c r="M3773"/>
    </row>
    <row r="3774" spans="1:13" hidden="1">
      <c r="A3774">
        <v>36</v>
      </c>
      <c r="B3774" s="1">
        <v>36</v>
      </c>
      <c r="C3774" s="1">
        <f t="shared" si="116"/>
        <v>0</v>
      </c>
      <c r="D3774">
        <v>8</v>
      </c>
      <c r="E3774" s="2">
        <v>8</v>
      </c>
      <c r="F3774" s="1">
        <f t="shared" si="117"/>
        <v>0</v>
      </c>
      <c r="G3774" s="1">
        <v>240584</v>
      </c>
      <c r="H3774" s="1">
        <v>3767</v>
      </c>
      <c r="I3774" s="1">
        <v>62</v>
      </c>
      <c r="J3774" s="1">
        <v>36</v>
      </c>
      <c r="K3774" s="1" t="s">
        <v>42</v>
      </c>
      <c r="L3774" s="6"/>
      <c r="M3774"/>
    </row>
    <row r="3775" spans="1:13" hidden="1">
      <c r="A3775">
        <v>21</v>
      </c>
      <c r="B3775" s="1">
        <v>21</v>
      </c>
      <c r="C3775" s="1">
        <f t="shared" si="116"/>
        <v>0</v>
      </c>
      <c r="D3775">
        <v>5</v>
      </c>
      <c r="E3775" s="2">
        <v>5</v>
      </c>
      <c r="F3775" s="1">
        <f t="shared" si="117"/>
        <v>0</v>
      </c>
      <c r="G3775" s="1">
        <v>240605</v>
      </c>
      <c r="H3775" s="1">
        <v>3768</v>
      </c>
      <c r="I3775" s="1">
        <v>63</v>
      </c>
      <c r="J3775" s="1">
        <v>36</v>
      </c>
      <c r="K3775" s="1" t="s">
        <v>42</v>
      </c>
      <c r="L3775" s="6"/>
      <c r="M3775"/>
    </row>
    <row r="3776" spans="1:13" hidden="1">
      <c r="A3776">
        <v>24</v>
      </c>
      <c r="B3776" s="1">
        <v>24</v>
      </c>
      <c r="C3776" s="1">
        <f t="shared" si="116"/>
        <v>0</v>
      </c>
      <c r="D3776">
        <v>5</v>
      </c>
      <c r="E3776" s="2">
        <v>5</v>
      </c>
      <c r="F3776" s="1">
        <f t="shared" si="117"/>
        <v>0</v>
      </c>
      <c r="G3776" s="1">
        <v>240629</v>
      </c>
      <c r="H3776" s="1">
        <v>3769</v>
      </c>
      <c r="I3776" s="1">
        <v>64</v>
      </c>
      <c r="J3776" s="1">
        <v>36</v>
      </c>
      <c r="K3776" s="1" t="s">
        <v>42</v>
      </c>
      <c r="L3776" s="6"/>
      <c r="M3776"/>
    </row>
    <row r="3777" spans="1:13" hidden="1">
      <c r="A3777">
        <v>56</v>
      </c>
      <c r="B3777" s="1">
        <v>56</v>
      </c>
      <c r="C3777" s="1">
        <f t="shared" si="116"/>
        <v>0</v>
      </c>
      <c r="D3777">
        <v>11</v>
      </c>
      <c r="E3777" s="2">
        <v>11</v>
      </c>
      <c r="F3777" s="1">
        <f t="shared" si="117"/>
        <v>0</v>
      </c>
      <c r="G3777" s="1">
        <v>240685</v>
      </c>
      <c r="H3777" s="1">
        <v>3770</v>
      </c>
      <c r="I3777" s="1">
        <v>65</v>
      </c>
      <c r="J3777" s="1">
        <v>36</v>
      </c>
      <c r="K3777" s="1" t="s">
        <v>42</v>
      </c>
      <c r="L3777" s="6"/>
      <c r="M3777"/>
    </row>
    <row r="3778" spans="1:13" hidden="1">
      <c r="A3778">
        <v>45</v>
      </c>
      <c r="B3778" s="1">
        <v>45</v>
      </c>
      <c r="C3778" s="1">
        <f t="shared" si="116"/>
        <v>0</v>
      </c>
      <c r="D3778">
        <v>9</v>
      </c>
      <c r="E3778" s="2">
        <v>9</v>
      </c>
      <c r="F3778" s="1">
        <f t="shared" si="117"/>
        <v>0</v>
      </c>
      <c r="G3778" s="1">
        <v>240730</v>
      </c>
      <c r="H3778" s="1">
        <v>3771</v>
      </c>
      <c r="I3778" s="1">
        <v>66</v>
      </c>
      <c r="J3778" s="1">
        <v>36</v>
      </c>
      <c r="K3778" s="1" t="s">
        <v>42</v>
      </c>
      <c r="L3778" s="6"/>
      <c r="M3778"/>
    </row>
    <row r="3779" spans="1:13" hidden="1">
      <c r="A3779">
        <v>47</v>
      </c>
      <c r="B3779" s="1">
        <v>47</v>
      </c>
      <c r="C3779" s="1">
        <f t="shared" si="116"/>
        <v>0</v>
      </c>
      <c r="D3779">
        <v>10</v>
      </c>
      <c r="E3779" s="2">
        <v>10</v>
      </c>
      <c r="F3779" s="1">
        <f t="shared" si="117"/>
        <v>0</v>
      </c>
      <c r="G3779" s="1">
        <v>240777</v>
      </c>
      <c r="H3779" s="1">
        <v>3772</v>
      </c>
      <c r="I3779" s="1">
        <v>67</v>
      </c>
      <c r="J3779" s="1">
        <v>36</v>
      </c>
      <c r="K3779" s="1" t="s">
        <v>42</v>
      </c>
      <c r="L3779" s="6"/>
      <c r="M3779"/>
    </row>
    <row r="3780" spans="1:13" hidden="1">
      <c r="A3780">
        <v>30</v>
      </c>
      <c r="B3780" s="1">
        <v>30</v>
      </c>
      <c r="C3780" s="1">
        <f t="shared" si="116"/>
        <v>0</v>
      </c>
      <c r="D3780">
        <v>7</v>
      </c>
      <c r="E3780" s="2">
        <v>7</v>
      </c>
      <c r="F3780" s="1">
        <f t="shared" si="117"/>
        <v>0</v>
      </c>
      <c r="G3780" s="1">
        <v>240807</v>
      </c>
      <c r="H3780" s="1">
        <v>3773</v>
      </c>
      <c r="I3780" s="1">
        <v>68</v>
      </c>
      <c r="J3780" s="1">
        <v>36</v>
      </c>
      <c r="K3780" s="1" t="s">
        <v>42</v>
      </c>
      <c r="L3780" s="6"/>
      <c r="M3780"/>
    </row>
    <row r="3781" spans="1:13" hidden="1">
      <c r="A3781">
        <v>43</v>
      </c>
      <c r="B3781" s="1">
        <v>43</v>
      </c>
      <c r="C3781" s="1">
        <f t="shared" si="116"/>
        <v>0</v>
      </c>
      <c r="D3781">
        <v>12</v>
      </c>
      <c r="E3781" s="2">
        <v>12</v>
      </c>
      <c r="F3781" s="1">
        <f t="shared" si="117"/>
        <v>0</v>
      </c>
      <c r="G3781" s="1">
        <v>240850</v>
      </c>
      <c r="H3781" s="1">
        <v>3774</v>
      </c>
      <c r="I3781" s="1">
        <v>69</v>
      </c>
      <c r="J3781" s="1">
        <v>36</v>
      </c>
      <c r="K3781" s="1" t="s">
        <v>42</v>
      </c>
      <c r="L3781" s="6"/>
      <c r="M3781"/>
    </row>
    <row r="3782" spans="1:13" hidden="1">
      <c r="A3782">
        <v>32</v>
      </c>
      <c r="B3782" s="1">
        <v>32</v>
      </c>
      <c r="C3782" s="1">
        <f t="shared" si="116"/>
        <v>0</v>
      </c>
      <c r="D3782">
        <v>8</v>
      </c>
      <c r="E3782" s="2">
        <v>8</v>
      </c>
      <c r="F3782" s="1">
        <f t="shared" si="117"/>
        <v>0</v>
      </c>
      <c r="G3782" s="1">
        <v>240882</v>
      </c>
      <c r="H3782" s="1">
        <v>3775</v>
      </c>
      <c r="I3782" s="1">
        <v>70</v>
      </c>
      <c r="J3782" s="1">
        <v>36</v>
      </c>
      <c r="K3782" s="1" t="s">
        <v>42</v>
      </c>
      <c r="L3782" s="6"/>
      <c r="M3782"/>
    </row>
    <row r="3783" spans="1:13" hidden="1">
      <c r="A3783">
        <v>48</v>
      </c>
      <c r="B3783" s="1">
        <v>48</v>
      </c>
      <c r="C3783" s="1">
        <f t="shared" si="116"/>
        <v>0</v>
      </c>
      <c r="D3783">
        <v>12</v>
      </c>
      <c r="E3783" s="2">
        <v>12</v>
      </c>
      <c r="F3783" s="1">
        <f t="shared" si="117"/>
        <v>0</v>
      </c>
      <c r="G3783" s="1">
        <v>240930</v>
      </c>
      <c r="H3783" s="1">
        <v>3776</v>
      </c>
      <c r="I3783" s="1">
        <v>71</v>
      </c>
      <c r="J3783" s="1">
        <v>36</v>
      </c>
      <c r="K3783" s="1" t="s">
        <v>42</v>
      </c>
      <c r="L3783" s="6"/>
      <c r="M3783"/>
    </row>
    <row r="3784" spans="1:13" hidden="1">
      <c r="A3784">
        <v>32</v>
      </c>
      <c r="B3784" s="1">
        <v>32</v>
      </c>
      <c r="C3784" s="1">
        <f t="shared" ref="C3784:C3847" si="118">A3784-B3784</f>
        <v>0</v>
      </c>
      <c r="D3784">
        <v>6</v>
      </c>
      <c r="E3784" s="2">
        <v>6</v>
      </c>
      <c r="F3784" s="1">
        <f t="shared" ref="F3784:F3847" si="119">D3784-E3784</f>
        <v>0</v>
      </c>
      <c r="G3784" s="1">
        <v>240962</v>
      </c>
      <c r="H3784" s="1">
        <v>3777</v>
      </c>
      <c r="I3784" s="1">
        <v>72</v>
      </c>
      <c r="J3784" s="1">
        <v>36</v>
      </c>
      <c r="K3784" s="1" t="s">
        <v>42</v>
      </c>
      <c r="L3784" s="6"/>
      <c r="M3784"/>
    </row>
    <row r="3785" spans="1:13" hidden="1">
      <c r="A3785">
        <v>28</v>
      </c>
      <c r="B3785" s="1">
        <v>28</v>
      </c>
      <c r="C3785" s="1">
        <f t="shared" si="118"/>
        <v>0</v>
      </c>
      <c r="D3785">
        <v>6</v>
      </c>
      <c r="E3785" s="2">
        <v>6</v>
      </c>
      <c r="F3785" s="1">
        <f t="shared" si="119"/>
        <v>0</v>
      </c>
      <c r="G3785" s="1">
        <v>240990</v>
      </c>
      <c r="H3785" s="1">
        <v>3778</v>
      </c>
      <c r="I3785" s="1">
        <v>73</v>
      </c>
      <c r="J3785" s="1">
        <v>36</v>
      </c>
      <c r="K3785" s="1" t="s">
        <v>42</v>
      </c>
      <c r="L3785" s="6"/>
      <c r="M3785"/>
    </row>
    <row r="3786" spans="1:13" hidden="1">
      <c r="A3786">
        <v>32</v>
      </c>
      <c r="B3786" s="1">
        <v>32</v>
      </c>
      <c r="C3786" s="1">
        <f t="shared" si="118"/>
        <v>0</v>
      </c>
      <c r="D3786">
        <v>7</v>
      </c>
      <c r="E3786" s="2">
        <v>7</v>
      </c>
      <c r="F3786" s="1">
        <f t="shared" si="119"/>
        <v>0</v>
      </c>
      <c r="G3786" s="1">
        <v>241022</v>
      </c>
      <c r="H3786" s="1">
        <v>3779</v>
      </c>
      <c r="I3786" s="1">
        <v>74</v>
      </c>
      <c r="J3786" s="1">
        <v>36</v>
      </c>
      <c r="K3786" s="1" t="s">
        <v>42</v>
      </c>
      <c r="L3786" s="6"/>
      <c r="M3786"/>
    </row>
    <row r="3787" spans="1:13" hidden="1">
      <c r="A3787">
        <v>30</v>
      </c>
      <c r="B3787" s="1">
        <v>30</v>
      </c>
      <c r="C3787" s="1">
        <f t="shared" si="118"/>
        <v>0</v>
      </c>
      <c r="D3787">
        <v>7</v>
      </c>
      <c r="E3787" s="2">
        <v>7</v>
      </c>
      <c r="F3787" s="1">
        <f t="shared" si="119"/>
        <v>0</v>
      </c>
      <c r="G3787" s="1">
        <v>241052</v>
      </c>
      <c r="H3787" s="1">
        <v>3780</v>
      </c>
      <c r="I3787" s="1">
        <v>75</v>
      </c>
      <c r="J3787" s="1">
        <v>36</v>
      </c>
      <c r="K3787" s="1" t="s">
        <v>42</v>
      </c>
      <c r="L3787" s="6"/>
      <c r="M3787"/>
    </row>
    <row r="3788" spans="1:13" hidden="1">
      <c r="A3788">
        <v>36</v>
      </c>
      <c r="B3788" s="1">
        <v>36</v>
      </c>
      <c r="C3788" s="1">
        <f t="shared" si="118"/>
        <v>0</v>
      </c>
      <c r="D3788">
        <v>9</v>
      </c>
      <c r="E3788" s="2">
        <v>9</v>
      </c>
      <c r="F3788" s="1">
        <f t="shared" si="119"/>
        <v>0</v>
      </c>
      <c r="G3788" s="1">
        <v>241088</v>
      </c>
      <c r="H3788" s="1">
        <v>3781</v>
      </c>
      <c r="I3788" s="1">
        <v>76</v>
      </c>
      <c r="J3788" s="1">
        <v>36</v>
      </c>
      <c r="K3788" s="1" t="s">
        <v>42</v>
      </c>
      <c r="L3788" s="6"/>
      <c r="M3788"/>
    </row>
    <row r="3789" spans="1:13" hidden="1">
      <c r="A3789">
        <v>40</v>
      </c>
      <c r="B3789" s="1">
        <v>40</v>
      </c>
      <c r="C3789" s="1">
        <f t="shared" si="118"/>
        <v>0</v>
      </c>
      <c r="D3789">
        <v>11</v>
      </c>
      <c r="E3789" s="2">
        <v>11</v>
      </c>
      <c r="F3789" s="1">
        <f t="shared" si="119"/>
        <v>0</v>
      </c>
      <c r="G3789" s="1">
        <v>241128</v>
      </c>
      <c r="H3789" s="1">
        <v>3782</v>
      </c>
      <c r="I3789" s="1">
        <v>77</v>
      </c>
      <c r="J3789" s="1">
        <v>36</v>
      </c>
      <c r="K3789" s="1" t="s">
        <v>42</v>
      </c>
      <c r="L3789" s="6"/>
      <c r="M3789"/>
    </row>
    <row r="3790" spans="1:13" hidden="1">
      <c r="A3790">
        <v>39</v>
      </c>
      <c r="B3790" s="1">
        <v>39</v>
      </c>
      <c r="C3790" s="1">
        <f t="shared" si="118"/>
        <v>0</v>
      </c>
      <c r="D3790">
        <v>11</v>
      </c>
      <c r="E3790" s="2">
        <v>11</v>
      </c>
      <c r="F3790" s="1">
        <f t="shared" si="119"/>
        <v>0</v>
      </c>
      <c r="G3790" s="1">
        <v>241167</v>
      </c>
      <c r="H3790" s="1">
        <v>3783</v>
      </c>
      <c r="I3790" s="1">
        <v>78</v>
      </c>
      <c r="J3790" s="1">
        <v>36</v>
      </c>
      <c r="K3790" s="1" t="s">
        <v>42</v>
      </c>
      <c r="L3790" s="6"/>
      <c r="M3790"/>
    </row>
    <row r="3791" spans="1:13" hidden="1">
      <c r="A3791">
        <v>37</v>
      </c>
      <c r="B3791" s="1">
        <v>37</v>
      </c>
      <c r="C3791" s="1">
        <f t="shared" si="118"/>
        <v>0</v>
      </c>
      <c r="D3791">
        <v>10</v>
      </c>
      <c r="E3791" s="2">
        <v>10</v>
      </c>
      <c r="F3791" s="1">
        <f t="shared" si="119"/>
        <v>0</v>
      </c>
      <c r="G3791" s="1">
        <v>241204</v>
      </c>
      <c r="H3791" s="1">
        <v>3784</v>
      </c>
      <c r="I3791" s="1">
        <v>79</v>
      </c>
      <c r="J3791" s="1">
        <v>36</v>
      </c>
      <c r="K3791" s="1" t="s">
        <v>42</v>
      </c>
      <c r="L3791" s="6"/>
      <c r="M3791"/>
    </row>
    <row r="3792" spans="1:13" hidden="1">
      <c r="A3792">
        <v>44</v>
      </c>
      <c r="B3792" s="1">
        <v>44</v>
      </c>
      <c r="C3792" s="1">
        <f t="shared" si="118"/>
        <v>0</v>
      </c>
      <c r="D3792">
        <v>11</v>
      </c>
      <c r="E3792" s="2">
        <v>11</v>
      </c>
      <c r="F3792" s="1">
        <f t="shared" si="119"/>
        <v>0</v>
      </c>
      <c r="G3792" s="1">
        <v>241248</v>
      </c>
      <c r="H3792" s="1">
        <v>3785</v>
      </c>
      <c r="I3792" s="1">
        <v>80</v>
      </c>
      <c r="J3792" s="1">
        <v>36</v>
      </c>
      <c r="K3792" s="1" t="s">
        <v>42</v>
      </c>
      <c r="L3792" s="6"/>
      <c r="M3792"/>
    </row>
    <row r="3793" spans="1:13" ht="30" hidden="1">
      <c r="A3793" s="13">
        <v>59</v>
      </c>
      <c r="B3793" s="1">
        <v>59</v>
      </c>
      <c r="C3793" s="1">
        <f t="shared" si="118"/>
        <v>0</v>
      </c>
      <c r="D3793" s="12">
        <v>15</v>
      </c>
      <c r="E3793" s="44">
        <v>14</v>
      </c>
      <c r="F3793" s="39">
        <f t="shared" si="119"/>
        <v>1</v>
      </c>
      <c r="G3793" s="1">
        <v>241307</v>
      </c>
      <c r="H3793" s="1">
        <v>3786</v>
      </c>
      <c r="I3793" s="1">
        <v>81</v>
      </c>
      <c r="J3793" s="1">
        <v>36</v>
      </c>
      <c r="K3793" s="1" t="s">
        <v>42</v>
      </c>
      <c r="L3793" s="8" t="s">
        <v>208</v>
      </c>
      <c r="M3793" s="9" t="s">
        <v>168</v>
      </c>
    </row>
    <row r="3794" spans="1:13" hidden="1">
      <c r="A3794">
        <v>34</v>
      </c>
      <c r="B3794" s="1">
        <v>34</v>
      </c>
      <c r="C3794" s="1">
        <f t="shared" si="118"/>
        <v>0</v>
      </c>
      <c r="D3794">
        <v>10</v>
      </c>
      <c r="E3794" s="2">
        <v>10</v>
      </c>
      <c r="F3794" s="1">
        <f t="shared" si="119"/>
        <v>0</v>
      </c>
      <c r="G3794" s="1">
        <v>241341</v>
      </c>
      <c r="H3794" s="1">
        <v>3787</v>
      </c>
      <c r="I3794" s="1">
        <v>82</v>
      </c>
      <c r="J3794" s="1">
        <v>36</v>
      </c>
      <c r="K3794" s="1" t="s">
        <v>42</v>
      </c>
      <c r="L3794" s="6"/>
      <c r="M3794"/>
    </row>
    <row r="3795" spans="1:13" hidden="1">
      <c r="A3795">
        <v>34</v>
      </c>
      <c r="B3795" s="1">
        <v>34</v>
      </c>
      <c r="C3795" s="1">
        <f t="shared" si="118"/>
        <v>0</v>
      </c>
      <c r="D3795">
        <v>8</v>
      </c>
      <c r="E3795" s="2">
        <v>8</v>
      </c>
      <c r="F3795" s="1">
        <f t="shared" si="119"/>
        <v>0</v>
      </c>
      <c r="G3795" s="1">
        <v>241375</v>
      </c>
      <c r="H3795" s="1">
        <v>3788</v>
      </c>
      <c r="I3795" s="1">
        <v>83</v>
      </c>
      <c r="J3795" s="1">
        <v>36</v>
      </c>
      <c r="K3795" s="1" t="s">
        <v>42</v>
      </c>
      <c r="L3795" s="6"/>
      <c r="M3795"/>
    </row>
    <row r="3796" spans="1:13" hidden="1">
      <c r="A3796">
        <v>9</v>
      </c>
      <c r="B3796" s="1">
        <v>9</v>
      </c>
      <c r="C3796" s="1">
        <f t="shared" si="118"/>
        <v>0</v>
      </c>
      <c r="D3796">
        <v>2</v>
      </c>
      <c r="E3796" s="2">
        <v>2</v>
      </c>
      <c r="F3796" s="1">
        <f t="shared" si="119"/>
        <v>0</v>
      </c>
      <c r="G3796" s="1">
        <v>241384</v>
      </c>
      <c r="H3796" s="1">
        <v>3789</v>
      </c>
      <c r="I3796" s="1">
        <v>1</v>
      </c>
      <c r="J3796" s="1">
        <v>37</v>
      </c>
      <c r="K3796" s="1" t="s">
        <v>43</v>
      </c>
      <c r="L3796" s="6"/>
      <c r="M3796"/>
    </row>
    <row r="3797" spans="1:13" hidden="1">
      <c r="A3797">
        <v>11</v>
      </c>
      <c r="B3797" s="1">
        <v>11</v>
      </c>
      <c r="C3797" s="1">
        <f t="shared" si="118"/>
        <v>0</v>
      </c>
      <c r="D3797">
        <v>2</v>
      </c>
      <c r="E3797" s="2">
        <v>2</v>
      </c>
      <c r="F3797" s="1">
        <f t="shared" si="119"/>
        <v>0</v>
      </c>
      <c r="G3797" s="1">
        <v>241395</v>
      </c>
      <c r="H3797" s="1">
        <v>3790</v>
      </c>
      <c r="I3797" s="1">
        <v>2</v>
      </c>
      <c r="J3797" s="1">
        <v>37</v>
      </c>
      <c r="K3797" s="1" t="s">
        <v>43</v>
      </c>
      <c r="L3797" s="6"/>
      <c r="M3797"/>
    </row>
    <row r="3798" spans="1:13" hidden="1">
      <c r="A3798">
        <v>11</v>
      </c>
      <c r="B3798" s="1">
        <v>11</v>
      </c>
      <c r="C3798" s="1">
        <f t="shared" si="118"/>
        <v>0</v>
      </c>
      <c r="D3798">
        <v>2</v>
      </c>
      <c r="E3798" s="2">
        <v>2</v>
      </c>
      <c r="F3798" s="1">
        <f t="shared" si="119"/>
        <v>0</v>
      </c>
      <c r="G3798" s="1">
        <v>241406</v>
      </c>
      <c r="H3798" s="1">
        <v>3791</v>
      </c>
      <c r="I3798" s="1">
        <v>3</v>
      </c>
      <c r="J3798" s="1">
        <v>37</v>
      </c>
      <c r="K3798" s="1" t="s">
        <v>43</v>
      </c>
      <c r="L3798" s="6"/>
      <c r="M3798"/>
    </row>
    <row r="3799" spans="1:13" hidden="1">
      <c r="A3799">
        <v>11</v>
      </c>
      <c r="B3799" s="1">
        <v>11</v>
      </c>
      <c r="C3799" s="1">
        <f t="shared" si="118"/>
        <v>0</v>
      </c>
      <c r="D3799">
        <v>3</v>
      </c>
      <c r="E3799" s="2">
        <v>3</v>
      </c>
      <c r="F3799" s="1">
        <f t="shared" si="119"/>
        <v>0</v>
      </c>
      <c r="G3799" s="1">
        <v>241417</v>
      </c>
      <c r="H3799" s="1">
        <v>3792</v>
      </c>
      <c r="I3799" s="1">
        <v>4</v>
      </c>
      <c r="J3799" s="1">
        <v>37</v>
      </c>
      <c r="K3799" s="1" t="s">
        <v>43</v>
      </c>
      <c r="L3799" s="6"/>
      <c r="M3799"/>
    </row>
    <row r="3800" spans="1:13" hidden="1">
      <c r="A3800">
        <v>32</v>
      </c>
      <c r="B3800" s="1">
        <v>32</v>
      </c>
      <c r="C3800" s="1">
        <f t="shared" si="118"/>
        <v>0</v>
      </c>
      <c r="D3800">
        <v>7</v>
      </c>
      <c r="E3800" s="2">
        <v>7</v>
      </c>
      <c r="F3800" s="1">
        <f t="shared" si="119"/>
        <v>0</v>
      </c>
      <c r="G3800" s="1">
        <v>241449</v>
      </c>
      <c r="H3800" s="1">
        <v>3793</v>
      </c>
      <c r="I3800" s="1">
        <v>5</v>
      </c>
      <c r="J3800" s="1">
        <v>37</v>
      </c>
      <c r="K3800" s="1" t="s">
        <v>43</v>
      </c>
      <c r="L3800" s="6"/>
      <c r="M3800"/>
    </row>
    <row r="3801" spans="1:13" hidden="1">
      <c r="A3801">
        <v>31</v>
      </c>
      <c r="B3801" s="1">
        <v>31</v>
      </c>
      <c r="C3801" s="1">
        <f t="shared" si="118"/>
        <v>0</v>
      </c>
      <c r="D3801">
        <v>6</v>
      </c>
      <c r="E3801" s="2">
        <v>6</v>
      </c>
      <c r="F3801" s="1">
        <f t="shared" si="119"/>
        <v>0</v>
      </c>
      <c r="G3801" s="1">
        <v>241480</v>
      </c>
      <c r="H3801" s="1">
        <v>3794</v>
      </c>
      <c r="I3801" s="1">
        <v>6</v>
      </c>
      <c r="J3801" s="1">
        <v>37</v>
      </c>
      <c r="K3801" s="1" t="s">
        <v>43</v>
      </c>
      <c r="L3801" s="6"/>
      <c r="M3801"/>
    </row>
    <row r="3802" spans="1:13" hidden="1">
      <c r="A3802">
        <v>17</v>
      </c>
      <c r="B3802" s="1">
        <v>17</v>
      </c>
      <c r="C3802" s="1">
        <f t="shared" si="118"/>
        <v>0</v>
      </c>
      <c r="D3802">
        <v>5</v>
      </c>
      <c r="E3802" s="2">
        <v>5</v>
      </c>
      <c r="F3802" s="1">
        <f t="shared" si="119"/>
        <v>0</v>
      </c>
      <c r="G3802" s="1">
        <v>241497</v>
      </c>
      <c r="H3802" s="1">
        <v>3795</v>
      </c>
      <c r="I3802" s="1">
        <v>7</v>
      </c>
      <c r="J3802" s="1">
        <v>37</v>
      </c>
      <c r="K3802" s="1" t="s">
        <v>43</v>
      </c>
      <c r="L3802" s="6"/>
      <c r="M3802"/>
    </row>
    <row r="3803" spans="1:13" hidden="1">
      <c r="A3803">
        <v>37</v>
      </c>
      <c r="B3803" s="1">
        <v>37</v>
      </c>
      <c r="C3803" s="1">
        <f t="shared" si="118"/>
        <v>0</v>
      </c>
      <c r="D3803">
        <v>9</v>
      </c>
      <c r="E3803" s="2">
        <v>9</v>
      </c>
      <c r="F3803" s="1">
        <f t="shared" si="119"/>
        <v>0</v>
      </c>
      <c r="G3803" s="1">
        <v>241534</v>
      </c>
      <c r="H3803" s="1">
        <v>3796</v>
      </c>
      <c r="I3803" s="1">
        <v>8</v>
      </c>
      <c r="J3803" s="1">
        <v>37</v>
      </c>
      <c r="K3803" s="1" t="s">
        <v>43</v>
      </c>
      <c r="L3803" s="6"/>
      <c r="M3803"/>
    </row>
    <row r="3804" spans="1:13" hidden="1">
      <c r="A3804">
        <v>17</v>
      </c>
      <c r="B3804" s="1">
        <v>17</v>
      </c>
      <c r="C3804" s="1">
        <f t="shared" si="118"/>
        <v>0</v>
      </c>
      <c r="D3804">
        <v>4</v>
      </c>
      <c r="E3804" s="2">
        <v>4</v>
      </c>
      <c r="F3804" s="1">
        <f t="shared" si="119"/>
        <v>0</v>
      </c>
      <c r="G3804" s="1">
        <v>241551</v>
      </c>
      <c r="H3804" s="1">
        <v>3797</v>
      </c>
      <c r="I3804" s="1">
        <v>9</v>
      </c>
      <c r="J3804" s="1">
        <v>37</v>
      </c>
      <c r="K3804" s="1" t="s">
        <v>43</v>
      </c>
      <c r="L3804" s="6"/>
      <c r="M3804"/>
    </row>
    <row r="3805" spans="1:13" hidden="1">
      <c r="A3805">
        <v>28</v>
      </c>
      <c r="B3805" s="1">
        <v>28</v>
      </c>
      <c r="C3805" s="1">
        <f t="shared" si="118"/>
        <v>0</v>
      </c>
      <c r="D3805">
        <v>7</v>
      </c>
      <c r="E3805" s="2">
        <v>7</v>
      </c>
      <c r="F3805" s="1">
        <f t="shared" si="119"/>
        <v>0</v>
      </c>
      <c r="G3805" s="1">
        <v>241579</v>
      </c>
      <c r="H3805" s="1">
        <v>3798</v>
      </c>
      <c r="I3805" s="1">
        <v>10</v>
      </c>
      <c r="J3805" s="1">
        <v>37</v>
      </c>
      <c r="K3805" s="1" t="s">
        <v>43</v>
      </c>
      <c r="L3805" s="6"/>
      <c r="M3805"/>
    </row>
    <row r="3806" spans="1:13" hidden="1">
      <c r="A3806">
        <v>45</v>
      </c>
      <c r="B3806" s="1">
        <v>45</v>
      </c>
      <c r="C3806" s="1">
        <f t="shared" si="118"/>
        <v>0</v>
      </c>
      <c r="D3806">
        <v>12</v>
      </c>
      <c r="E3806" s="2">
        <v>12</v>
      </c>
      <c r="F3806" s="1">
        <f t="shared" si="119"/>
        <v>0</v>
      </c>
      <c r="G3806" s="1">
        <v>241624</v>
      </c>
      <c r="H3806" s="1">
        <v>3799</v>
      </c>
      <c r="I3806" s="1">
        <v>11</v>
      </c>
      <c r="J3806" s="1">
        <v>37</v>
      </c>
      <c r="K3806" s="1" t="s">
        <v>43</v>
      </c>
      <c r="L3806" s="6"/>
      <c r="M3806"/>
    </row>
    <row r="3807" spans="1:13" hidden="1">
      <c r="A3807">
        <v>13</v>
      </c>
      <c r="B3807" s="1">
        <v>13</v>
      </c>
      <c r="C3807" s="1">
        <f t="shared" si="118"/>
        <v>0</v>
      </c>
      <c r="D3807">
        <v>3</v>
      </c>
      <c r="E3807" s="2">
        <v>3</v>
      </c>
      <c r="F3807" s="1">
        <f t="shared" si="119"/>
        <v>0</v>
      </c>
      <c r="G3807" s="1">
        <v>241637</v>
      </c>
      <c r="H3807" s="1">
        <v>3800</v>
      </c>
      <c r="I3807" s="1">
        <v>12</v>
      </c>
      <c r="J3807" s="1">
        <v>37</v>
      </c>
      <c r="K3807" s="1" t="s">
        <v>43</v>
      </c>
      <c r="L3807" s="6"/>
      <c r="M3807"/>
    </row>
    <row r="3808" spans="1:13" hidden="1">
      <c r="A3808">
        <v>17</v>
      </c>
      <c r="B3808" s="1">
        <v>17</v>
      </c>
      <c r="C3808" s="1">
        <f t="shared" si="118"/>
        <v>0</v>
      </c>
      <c r="D3808">
        <v>4</v>
      </c>
      <c r="E3808" s="2">
        <v>4</v>
      </c>
      <c r="F3808" s="1">
        <f t="shared" si="119"/>
        <v>0</v>
      </c>
      <c r="G3808" s="1">
        <v>241654</v>
      </c>
      <c r="H3808" s="1">
        <v>3801</v>
      </c>
      <c r="I3808" s="1">
        <v>13</v>
      </c>
      <c r="J3808" s="1">
        <v>37</v>
      </c>
      <c r="K3808" s="1" t="s">
        <v>43</v>
      </c>
      <c r="L3808" s="6"/>
      <c r="M3808"/>
    </row>
    <row r="3809" spans="1:13" hidden="1">
      <c r="A3809">
        <v>20</v>
      </c>
      <c r="B3809" s="1">
        <v>20</v>
      </c>
      <c r="C3809" s="1">
        <f t="shared" si="118"/>
        <v>0</v>
      </c>
      <c r="D3809">
        <v>4</v>
      </c>
      <c r="E3809" s="2">
        <v>4</v>
      </c>
      <c r="F3809" s="1">
        <f t="shared" si="119"/>
        <v>0</v>
      </c>
      <c r="G3809" s="1">
        <v>241674</v>
      </c>
      <c r="H3809" s="1">
        <v>3802</v>
      </c>
      <c r="I3809" s="1">
        <v>14</v>
      </c>
      <c r="J3809" s="1">
        <v>37</v>
      </c>
      <c r="K3809" s="1" t="s">
        <v>43</v>
      </c>
      <c r="L3809" s="6"/>
      <c r="M3809"/>
    </row>
    <row r="3810" spans="1:13" hidden="1">
      <c r="A3810">
        <v>21</v>
      </c>
      <c r="B3810" s="1">
        <v>21</v>
      </c>
      <c r="C3810" s="1">
        <f t="shared" si="118"/>
        <v>0</v>
      </c>
      <c r="D3810">
        <v>6</v>
      </c>
      <c r="E3810" s="2">
        <v>6</v>
      </c>
      <c r="F3810" s="1">
        <f t="shared" si="119"/>
        <v>0</v>
      </c>
      <c r="G3810" s="1">
        <v>241695</v>
      </c>
      <c r="H3810" s="1">
        <v>3803</v>
      </c>
      <c r="I3810" s="1">
        <v>15</v>
      </c>
      <c r="J3810" s="1">
        <v>37</v>
      </c>
      <c r="K3810" s="1" t="s">
        <v>43</v>
      </c>
      <c r="L3810" s="6"/>
      <c r="M3810"/>
    </row>
    <row r="3811" spans="1:13" hidden="1">
      <c r="A3811">
        <v>34</v>
      </c>
      <c r="B3811" s="1">
        <v>34</v>
      </c>
      <c r="C3811" s="1">
        <f t="shared" si="118"/>
        <v>0</v>
      </c>
      <c r="D3811">
        <v>7</v>
      </c>
      <c r="E3811" s="2">
        <v>7</v>
      </c>
      <c r="F3811" s="1">
        <f t="shared" si="119"/>
        <v>0</v>
      </c>
      <c r="G3811" s="1">
        <v>241729</v>
      </c>
      <c r="H3811" s="1">
        <v>3804</v>
      </c>
      <c r="I3811" s="1">
        <v>16</v>
      </c>
      <c r="J3811" s="1">
        <v>37</v>
      </c>
      <c r="K3811" s="1" t="s">
        <v>43</v>
      </c>
      <c r="L3811" s="6"/>
      <c r="M3811"/>
    </row>
    <row r="3812" spans="1:13" hidden="1">
      <c r="A3812" s="13">
        <v>16</v>
      </c>
      <c r="B3812" s="1">
        <v>16</v>
      </c>
      <c r="C3812" s="1">
        <f t="shared" si="118"/>
        <v>0</v>
      </c>
      <c r="D3812" s="12">
        <v>3</v>
      </c>
      <c r="E3812" s="44">
        <v>2</v>
      </c>
      <c r="F3812" s="39">
        <f t="shared" si="119"/>
        <v>1</v>
      </c>
      <c r="G3812" s="1">
        <v>241745</v>
      </c>
      <c r="H3812" s="1">
        <v>3805</v>
      </c>
      <c r="I3812" s="1">
        <v>17</v>
      </c>
      <c r="J3812" s="1">
        <v>37</v>
      </c>
      <c r="K3812" s="1" t="s">
        <v>43</v>
      </c>
      <c r="L3812" s="10" t="s">
        <v>202</v>
      </c>
      <c r="M3812" s="7" t="s">
        <v>170</v>
      </c>
    </row>
    <row r="3813" spans="1:13" hidden="1">
      <c r="A3813">
        <v>15</v>
      </c>
      <c r="B3813" s="1">
        <v>15</v>
      </c>
      <c r="C3813" s="1">
        <f t="shared" si="118"/>
        <v>0</v>
      </c>
      <c r="D3813">
        <v>4</v>
      </c>
      <c r="E3813" s="2">
        <v>4</v>
      </c>
      <c r="F3813" s="1">
        <f t="shared" si="119"/>
        <v>0</v>
      </c>
      <c r="G3813" s="1">
        <v>241760</v>
      </c>
      <c r="H3813" s="1">
        <v>3806</v>
      </c>
      <c r="I3813" s="1">
        <v>18</v>
      </c>
      <c r="J3813" s="1">
        <v>37</v>
      </c>
      <c r="K3813" s="1" t="s">
        <v>43</v>
      </c>
      <c r="L3813" s="6"/>
      <c r="M3813"/>
    </row>
    <row r="3814" spans="1:13" hidden="1">
      <c r="A3814">
        <v>27</v>
      </c>
      <c r="B3814" s="1">
        <v>27</v>
      </c>
      <c r="C3814" s="1">
        <f t="shared" si="118"/>
        <v>0</v>
      </c>
      <c r="D3814">
        <v>7</v>
      </c>
      <c r="E3814" s="2">
        <v>7</v>
      </c>
      <c r="F3814" s="1">
        <f t="shared" si="119"/>
        <v>0</v>
      </c>
      <c r="G3814" s="1">
        <v>241787</v>
      </c>
      <c r="H3814" s="1">
        <v>3807</v>
      </c>
      <c r="I3814" s="1">
        <v>19</v>
      </c>
      <c r="J3814" s="1">
        <v>37</v>
      </c>
      <c r="K3814" s="1" t="s">
        <v>43</v>
      </c>
      <c r="L3814" s="6"/>
      <c r="M3814"/>
    </row>
    <row r="3815" spans="1:13" hidden="1">
      <c r="A3815">
        <v>23</v>
      </c>
      <c r="B3815" s="1">
        <v>23</v>
      </c>
      <c r="C3815" s="1">
        <f t="shared" si="118"/>
        <v>0</v>
      </c>
      <c r="D3815">
        <v>5</v>
      </c>
      <c r="E3815" s="2">
        <v>5</v>
      </c>
      <c r="F3815" s="1">
        <f t="shared" si="119"/>
        <v>0</v>
      </c>
      <c r="G3815" s="1">
        <v>241810</v>
      </c>
      <c r="H3815" s="1">
        <v>3808</v>
      </c>
      <c r="I3815" s="1">
        <v>20</v>
      </c>
      <c r="J3815" s="1">
        <v>37</v>
      </c>
      <c r="K3815" s="1" t="s">
        <v>43</v>
      </c>
      <c r="L3815" s="6"/>
      <c r="M3815"/>
    </row>
    <row r="3816" spans="1:13" hidden="1">
      <c r="A3816">
        <v>27</v>
      </c>
      <c r="B3816" s="1">
        <v>27</v>
      </c>
      <c r="C3816" s="1">
        <f t="shared" si="118"/>
        <v>0</v>
      </c>
      <c r="D3816">
        <v>7</v>
      </c>
      <c r="E3816" s="2">
        <v>7</v>
      </c>
      <c r="F3816" s="1">
        <f t="shared" si="119"/>
        <v>0</v>
      </c>
      <c r="G3816" s="1">
        <v>241837</v>
      </c>
      <c r="H3816" s="1">
        <v>3809</v>
      </c>
      <c r="I3816" s="1">
        <v>21</v>
      </c>
      <c r="J3816" s="1">
        <v>37</v>
      </c>
      <c r="K3816" s="1" t="s">
        <v>43</v>
      </c>
      <c r="L3816" s="6"/>
      <c r="M3816"/>
    </row>
    <row r="3817" spans="1:13" hidden="1">
      <c r="A3817">
        <v>37</v>
      </c>
      <c r="B3817" s="1">
        <v>37</v>
      </c>
      <c r="C3817" s="1">
        <f t="shared" si="118"/>
        <v>0</v>
      </c>
      <c r="D3817">
        <v>7</v>
      </c>
      <c r="E3817" s="2">
        <v>7</v>
      </c>
      <c r="F3817" s="1">
        <f t="shared" si="119"/>
        <v>0</v>
      </c>
      <c r="G3817" s="1">
        <v>241874</v>
      </c>
      <c r="H3817" s="1">
        <v>3810</v>
      </c>
      <c r="I3817" s="1">
        <v>22</v>
      </c>
      <c r="J3817" s="1">
        <v>37</v>
      </c>
      <c r="K3817" s="1" t="s">
        <v>43</v>
      </c>
      <c r="L3817" s="6"/>
      <c r="M3817"/>
    </row>
    <row r="3818" spans="1:13" hidden="1">
      <c r="A3818">
        <v>28</v>
      </c>
      <c r="B3818" s="1">
        <v>28</v>
      </c>
      <c r="C3818" s="1">
        <f t="shared" si="118"/>
        <v>0</v>
      </c>
      <c r="D3818">
        <v>7</v>
      </c>
      <c r="E3818" s="2">
        <v>7</v>
      </c>
      <c r="F3818" s="1">
        <f t="shared" si="119"/>
        <v>0</v>
      </c>
      <c r="G3818" s="1">
        <v>241902</v>
      </c>
      <c r="H3818" s="1">
        <v>3811</v>
      </c>
      <c r="I3818" s="1">
        <v>23</v>
      </c>
      <c r="J3818" s="1">
        <v>37</v>
      </c>
      <c r="K3818" s="1" t="s">
        <v>43</v>
      </c>
      <c r="L3818" s="6"/>
      <c r="M3818"/>
    </row>
    <row r="3819" spans="1:13" hidden="1">
      <c r="A3819">
        <v>17</v>
      </c>
      <c r="B3819" s="1">
        <v>17</v>
      </c>
      <c r="C3819" s="1">
        <f t="shared" si="118"/>
        <v>0</v>
      </c>
      <c r="D3819">
        <v>3</v>
      </c>
      <c r="E3819" s="2">
        <v>3</v>
      </c>
      <c r="F3819" s="1">
        <f t="shared" si="119"/>
        <v>0</v>
      </c>
      <c r="G3819" s="1">
        <v>241919</v>
      </c>
      <c r="H3819" s="1">
        <v>3812</v>
      </c>
      <c r="I3819" s="1">
        <v>24</v>
      </c>
      <c r="J3819" s="1">
        <v>37</v>
      </c>
      <c r="K3819" s="1" t="s">
        <v>43</v>
      </c>
      <c r="L3819" s="6"/>
      <c r="M3819"/>
    </row>
    <row r="3820" spans="1:13" hidden="1">
      <c r="A3820" s="13">
        <v>14</v>
      </c>
      <c r="B3820" s="1">
        <v>14</v>
      </c>
      <c r="C3820" s="1">
        <f t="shared" si="118"/>
        <v>0</v>
      </c>
      <c r="D3820" s="12">
        <v>4</v>
      </c>
      <c r="E3820" s="44">
        <v>3</v>
      </c>
      <c r="F3820" s="39">
        <f t="shared" si="119"/>
        <v>1</v>
      </c>
      <c r="G3820" s="1">
        <v>241933</v>
      </c>
      <c r="H3820" s="1">
        <v>3813</v>
      </c>
      <c r="I3820" s="1">
        <v>25</v>
      </c>
      <c r="J3820" s="1">
        <v>37</v>
      </c>
      <c r="K3820" s="1" t="s">
        <v>43</v>
      </c>
      <c r="L3820" s="8" t="s">
        <v>207</v>
      </c>
      <c r="M3820" s="9" t="s">
        <v>172</v>
      </c>
    </row>
    <row r="3821" spans="1:13" hidden="1">
      <c r="A3821">
        <v>17</v>
      </c>
      <c r="B3821" s="1">
        <v>17</v>
      </c>
      <c r="C3821" s="1">
        <f t="shared" si="118"/>
        <v>0</v>
      </c>
      <c r="D3821">
        <v>4</v>
      </c>
      <c r="E3821" s="2">
        <v>4</v>
      </c>
      <c r="F3821" s="1">
        <f t="shared" si="119"/>
        <v>0</v>
      </c>
      <c r="G3821" s="1">
        <v>241950</v>
      </c>
      <c r="H3821" s="1">
        <v>3814</v>
      </c>
      <c r="I3821" s="1">
        <v>26</v>
      </c>
      <c r="J3821" s="1">
        <v>37</v>
      </c>
      <c r="K3821" s="1" t="s">
        <v>43</v>
      </c>
      <c r="L3821" s="6"/>
      <c r="M3821"/>
    </row>
    <row r="3822" spans="1:13" hidden="1">
      <c r="A3822">
        <v>24</v>
      </c>
      <c r="B3822" s="1">
        <v>24</v>
      </c>
      <c r="C3822" s="1">
        <f t="shared" si="118"/>
        <v>0</v>
      </c>
      <c r="D3822">
        <v>5</v>
      </c>
      <c r="E3822" s="2">
        <v>5</v>
      </c>
      <c r="F3822" s="1">
        <f t="shared" si="119"/>
        <v>0</v>
      </c>
      <c r="G3822" s="1">
        <v>241974</v>
      </c>
      <c r="H3822" s="1">
        <v>3815</v>
      </c>
      <c r="I3822" s="1">
        <v>27</v>
      </c>
      <c r="J3822" s="1">
        <v>37</v>
      </c>
      <c r="K3822" s="1" t="s">
        <v>43</v>
      </c>
      <c r="L3822" s="6"/>
      <c r="M3822"/>
    </row>
    <row r="3823" spans="1:13" hidden="1">
      <c r="A3823">
        <v>28</v>
      </c>
      <c r="B3823" s="1">
        <v>28</v>
      </c>
      <c r="C3823" s="1">
        <f t="shared" si="118"/>
        <v>0</v>
      </c>
      <c r="D3823">
        <v>6</v>
      </c>
      <c r="E3823" s="2">
        <v>6</v>
      </c>
      <c r="F3823" s="1">
        <f t="shared" si="119"/>
        <v>0</v>
      </c>
      <c r="G3823" s="1">
        <v>242002</v>
      </c>
      <c r="H3823" s="1">
        <v>3816</v>
      </c>
      <c r="I3823" s="1">
        <v>28</v>
      </c>
      <c r="J3823" s="1">
        <v>37</v>
      </c>
      <c r="K3823" s="1" t="s">
        <v>43</v>
      </c>
      <c r="L3823" s="6"/>
      <c r="M3823"/>
    </row>
    <row r="3824" spans="1:13" hidden="1">
      <c r="A3824">
        <v>21</v>
      </c>
      <c r="B3824" s="1">
        <v>21</v>
      </c>
      <c r="C3824" s="1">
        <f t="shared" si="118"/>
        <v>0</v>
      </c>
      <c r="D3824">
        <v>5</v>
      </c>
      <c r="E3824" s="2">
        <v>5</v>
      </c>
      <c r="F3824" s="1">
        <f t="shared" si="119"/>
        <v>0</v>
      </c>
      <c r="G3824" s="1">
        <v>242023</v>
      </c>
      <c r="H3824" s="1">
        <v>3817</v>
      </c>
      <c r="I3824" s="1">
        <v>29</v>
      </c>
      <c r="J3824" s="1">
        <v>37</v>
      </c>
      <c r="K3824" s="1" t="s">
        <v>43</v>
      </c>
      <c r="L3824" s="6"/>
      <c r="M3824"/>
    </row>
    <row r="3825" spans="1:13" hidden="1">
      <c r="A3825">
        <v>34</v>
      </c>
      <c r="B3825" s="1">
        <v>34</v>
      </c>
      <c r="C3825" s="1">
        <f t="shared" si="118"/>
        <v>0</v>
      </c>
      <c r="D3825">
        <v>10</v>
      </c>
      <c r="E3825" s="2">
        <v>10</v>
      </c>
      <c r="F3825" s="1">
        <f t="shared" si="119"/>
        <v>0</v>
      </c>
      <c r="G3825" s="1">
        <v>242057</v>
      </c>
      <c r="H3825" s="1">
        <v>3818</v>
      </c>
      <c r="I3825" s="1">
        <v>30</v>
      </c>
      <c r="J3825" s="1">
        <v>37</v>
      </c>
      <c r="K3825" s="1" t="s">
        <v>43</v>
      </c>
      <c r="L3825" s="6"/>
      <c r="M3825"/>
    </row>
    <row r="3826" spans="1:13" hidden="1">
      <c r="A3826">
        <v>25</v>
      </c>
      <c r="B3826" s="1">
        <v>25</v>
      </c>
      <c r="C3826" s="1">
        <f t="shared" si="118"/>
        <v>0</v>
      </c>
      <c r="D3826">
        <v>6</v>
      </c>
      <c r="E3826" s="2">
        <v>6</v>
      </c>
      <c r="F3826" s="1">
        <f t="shared" si="119"/>
        <v>0</v>
      </c>
      <c r="G3826" s="1">
        <v>242082</v>
      </c>
      <c r="H3826" s="1">
        <v>3819</v>
      </c>
      <c r="I3826" s="1">
        <v>31</v>
      </c>
      <c r="J3826" s="1">
        <v>37</v>
      </c>
      <c r="K3826" s="1" t="s">
        <v>43</v>
      </c>
      <c r="L3826" s="6"/>
      <c r="M3826"/>
    </row>
    <row r="3827" spans="1:13" hidden="1">
      <c r="A3827">
        <v>18</v>
      </c>
      <c r="B3827" s="1">
        <v>18</v>
      </c>
      <c r="C3827" s="1">
        <f t="shared" si="118"/>
        <v>0</v>
      </c>
      <c r="D3827">
        <v>4</v>
      </c>
      <c r="E3827" s="2">
        <v>4</v>
      </c>
      <c r="F3827" s="1">
        <f t="shared" si="119"/>
        <v>0</v>
      </c>
      <c r="G3827" s="1">
        <v>242100</v>
      </c>
      <c r="H3827" s="1">
        <v>3820</v>
      </c>
      <c r="I3827" s="1">
        <v>32</v>
      </c>
      <c r="J3827" s="1">
        <v>37</v>
      </c>
      <c r="K3827" s="1" t="s">
        <v>43</v>
      </c>
      <c r="L3827" s="6"/>
      <c r="M3827"/>
    </row>
    <row r="3828" spans="1:13" hidden="1">
      <c r="A3828">
        <v>25</v>
      </c>
      <c r="B3828" s="1">
        <v>25</v>
      </c>
      <c r="C3828" s="1">
        <f t="shared" si="118"/>
        <v>0</v>
      </c>
      <c r="D3828">
        <v>5</v>
      </c>
      <c r="E3828" s="2">
        <v>5</v>
      </c>
      <c r="F3828" s="1">
        <f t="shared" si="119"/>
        <v>0</v>
      </c>
      <c r="G3828" s="1">
        <v>242125</v>
      </c>
      <c r="H3828" s="1">
        <v>3821</v>
      </c>
      <c r="I3828" s="1">
        <v>33</v>
      </c>
      <c r="J3828" s="1">
        <v>37</v>
      </c>
      <c r="K3828" s="1" t="s">
        <v>43</v>
      </c>
      <c r="L3828" s="6"/>
      <c r="M3828"/>
    </row>
    <row r="3829" spans="1:13" hidden="1">
      <c r="A3829">
        <v>20</v>
      </c>
      <c r="B3829" s="1">
        <v>20</v>
      </c>
      <c r="C3829" s="1">
        <f t="shared" si="118"/>
        <v>0</v>
      </c>
      <c r="D3829">
        <v>4</v>
      </c>
      <c r="E3829" s="2">
        <v>4</v>
      </c>
      <c r="F3829" s="1">
        <f t="shared" si="119"/>
        <v>0</v>
      </c>
      <c r="G3829" s="1">
        <v>242145</v>
      </c>
      <c r="H3829" s="1">
        <v>3822</v>
      </c>
      <c r="I3829" s="1">
        <v>34</v>
      </c>
      <c r="J3829" s="1">
        <v>37</v>
      </c>
      <c r="K3829" s="1" t="s">
        <v>43</v>
      </c>
      <c r="L3829" s="6"/>
      <c r="M3829"/>
    </row>
    <row r="3830" spans="1:13" hidden="1">
      <c r="A3830">
        <v>38</v>
      </c>
      <c r="B3830" s="1">
        <v>38</v>
      </c>
      <c r="C3830" s="1">
        <f t="shared" si="118"/>
        <v>0</v>
      </c>
      <c r="D3830">
        <v>10</v>
      </c>
      <c r="E3830" s="2">
        <v>10</v>
      </c>
      <c r="F3830" s="1">
        <f t="shared" si="119"/>
        <v>0</v>
      </c>
      <c r="G3830" s="1">
        <v>242183</v>
      </c>
      <c r="H3830" s="1">
        <v>3823</v>
      </c>
      <c r="I3830" s="1">
        <v>35</v>
      </c>
      <c r="J3830" s="1">
        <v>37</v>
      </c>
      <c r="K3830" s="1" t="s">
        <v>43</v>
      </c>
      <c r="L3830" s="6"/>
      <c r="M3830"/>
    </row>
    <row r="3831" spans="1:13" hidden="1">
      <c r="A3831">
        <v>35</v>
      </c>
      <c r="B3831" s="1">
        <v>35</v>
      </c>
      <c r="C3831" s="1">
        <f t="shared" si="118"/>
        <v>0</v>
      </c>
      <c r="D3831">
        <v>6</v>
      </c>
      <c r="E3831" s="2">
        <v>6</v>
      </c>
      <c r="F3831" s="1">
        <f t="shared" si="119"/>
        <v>0</v>
      </c>
      <c r="G3831" s="1">
        <v>242218</v>
      </c>
      <c r="H3831" s="1">
        <v>3824</v>
      </c>
      <c r="I3831" s="1">
        <v>36</v>
      </c>
      <c r="J3831" s="1">
        <v>37</v>
      </c>
      <c r="K3831" s="1" t="s">
        <v>43</v>
      </c>
      <c r="L3831" s="6"/>
      <c r="M3831"/>
    </row>
    <row r="3832" spans="1:13" hidden="1">
      <c r="A3832">
        <v>22</v>
      </c>
      <c r="B3832" s="1">
        <v>22</v>
      </c>
      <c r="C3832" s="1">
        <f t="shared" si="118"/>
        <v>0</v>
      </c>
      <c r="D3832">
        <v>5</v>
      </c>
      <c r="E3832" s="2">
        <v>5</v>
      </c>
      <c r="F3832" s="1">
        <f t="shared" si="119"/>
        <v>0</v>
      </c>
      <c r="G3832" s="1">
        <v>242240</v>
      </c>
      <c r="H3832" s="1">
        <v>3825</v>
      </c>
      <c r="I3832" s="1">
        <v>37</v>
      </c>
      <c r="J3832" s="1">
        <v>37</v>
      </c>
      <c r="K3832" s="1" t="s">
        <v>43</v>
      </c>
      <c r="L3832" s="6"/>
      <c r="M3832"/>
    </row>
    <row r="3833" spans="1:13" hidden="1">
      <c r="A3833">
        <v>23</v>
      </c>
      <c r="B3833" s="1">
        <v>23</v>
      </c>
      <c r="C3833" s="1">
        <f t="shared" si="118"/>
        <v>0</v>
      </c>
      <c r="D3833">
        <v>4</v>
      </c>
      <c r="E3833" s="2">
        <v>4</v>
      </c>
      <c r="F3833" s="1">
        <f t="shared" si="119"/>
        <v>0</v>
      </c>
      <c r="G3833" s="1">
        <v>242263</v>
      </c>
      <c r="H3833" s="1">
        <v>3826</v>
      </c>
      <c r="I3833" s="1">
        <v>38</v>
      </c>
      <c r="J3833" s="1">
        <v>37</v>
      </c>
      <c r="K3833" s="1" t="s">
        <v>43</v>
      </c>
      <c r="L3833" s="6"/>
      <c r="M3833"/>
    </row>
    <row r="3834" spans="1:13" hidden="1">
      <c r="A3834">
        <v>23</v>
      </c>
      <c r="B3834" s="1">
        <v>23</v>
      </c>
      <c r="C3834" s="1">
        <f t="shared" si="118"/>
        <v>0</v>
      </c>
      <c r="D3834">
        <v>6</v>
      </c>
      <c r="E3834" s="2">
        <v>6</v>
      </c>
      <c r="F3834" s="1">
        <f t="shared" si="119"/>
        <v>0</v>
      </c>
      <c r="G3834" s="1">
        <v>242286</v>
      </c>
      <c r="H3834" s="1">
        <v>3827</v>
      </c>
      <c r="I3834" s="1">
        <v>39</v>
      </c>
      <c r="J3834" s="1">
        <v>37</v>
      </c>
      <c r="K3834" s="1" t="s">
        <v>43</v>
      </c>
      <c r="L3834" s="6"/>
      <c r="M3834"/>
    </row>
    <row r="3835" spans="1:13" hidden="1">
      <c r="A3835">
        <v>19</v>
      </c>
      <c r="B3835" s="1">
        <v>19</v>
      </c>
      <c r="C3835" s="1">
        <f t="shared" si="118"/>
        <v>0</v>
      </c>
      <c r="D3835">
        <v>4</v>
      </c>
      <c r="E3835" s="2">
        <v>4</v>
      </c>
      <c r="F3835" s="1">
        <f t="shared" si="119"/>
        <v>0</v>
      </c>
      <c r="G3835" s="1">
        <v>242305</v>
      </c>
      <c r="H3835" s="1">
        <v>3828</v>
      </c>
      <c r="I3835" s="1">
        <v>40</v>
      </c>
      <c r="J3835" s="1">
        <v>37</v>
      </c>
      <c r="K3835" s="1" t="s">
        <v>43</v>
      </c>
      <c r="L3835" s="6"/>
      <c r="M3835"/>
    </row>
    <row r="3836" spans="1:13" hidden="1">
      <c r="A3836">
        <v>16</v>
      </c>
      <c r="B3836" s="1">
        <v>16</v>
      </c>
      <c r="C3836" s="1">
        <f t="shared" si="118"/>
        <v>0</v>
      </c>
      <c r="D3836">
        <v>4</v>
      </c>
      <c r="E3836" s="2">
        <v>4</v>
      </c>
      <c r="F3836" s="1">
        <f t="shared" si="119"/>
        <v>0</v>
      </c>
      <c r="G3836" s="1">
        <v>242321</v>
      </c>
      <c r="H3836" s="1">
        <v>3829</v>
      </c>
      <c r="I3836" s="1">
        <v>41</v>
      </c>
      <c r="J3836" s="1">
        <v>37</v>
      </c>
      <c r="K3836" s="1" t="s">
        <v>43</v>
      </c>
      <c r="L3836" s="6"/>
      <c r="M3836"/>
    </row>
    <row r="3837" spans="1:13" hidden="1">
      <c r="A3837">
        <v>13</v>
      </c>
      <c r="B3837" s="1">
        <v>13</v>
      </c>
      <c r="C3837" s="1">
        <f t="shared" si="118"/>
        <v>0</v>
      </c>
      <c r="D3837">
        <v>3</v>
      </c>
      <c r="E3837" s="2">
        <v>3</v>
      </c>
      <c r="F3837" s="1">
        <f t="shared" si="119"/>
        <v>0</v>
      </c>
      <c r="G3837" s="1">
        <v>242334</v>
      </c>
      <c r="H3837" s="1">
        <v>3830</v>
      </c>
      <c r="I3837" s="1">
        <v>42</v>
      </c>
      <c r="J3837" s="1">
        <v>37</v>
      </c>
      <c r="K3837" s="1" t="s">
        <v>43</v>
      </c>
      <c r="L3837" s="6"/>
      <c r="M3837"/>
    </row>
    <row r="3838" spans="1:13" hidden="1">
      <c r="A3838">
        <v>11</v>
      </c>
      <c r="B3838" s="1">
        <v>11</v>
      </c>
      <c r="C3838" s="1">
        <f t="shared" si="118"/>
        <v>0</v>
      </c>
      <c r="D3838">
        <v>3</v>
      </c>
      <c r="E3838" s="2">
        <v>3</v>
      </c>
      <c r="F3838" s="1">
        <f t="shared" si="119"/>
        <v>0</v>
      </c>
      <c r="G3838" s="1">
        <v>242345</v>
      </c>
      <c r="H3838" s="1">
        <v>3831</v>
      </c>
      <c r="I3838" s="1">
        <v>43</v>
      </c>
      <c r="J3838" s="1">
        <v>37</v>
      </c>
      <c r="K3838" s="1" t="s">
        <v>43</v>
      </c>
      <c r="L3838" s="6"/>
      <c r="M3838"/>
    </row>
    <row r="3839" spans="1:13" hidden="1">
      <c r="A3839">
        <v>13</v>
      </c>
      <c r="B3839" s="1">
        <v>13</v>
      </c>
      <c r="C3839" s="1">
        <f t="shared" si="118"/>
        <v>0</v>
      </c>
      <c r="D3839">
        <v>3</v>
      </c>
      <c r="E3839" s="2">
        <v>3</v>
      </c>
      <c r="F3839" s="1">
        <f t="shared" si="119"/>
        <v>0</v>
      </c>
      <c r="G3839" s="1">
        <v>242358</v>
      </c>
      <c r="H3839" s="1">
        <v>3832</v>
      </c>
      <c r="I3839" s="1">
        <v>44</v>
      </c>
      <c r="J3839" s="1">
        <v>37</v>
      </c>
      <c r="K3839" s="1" t="s">
        <v>43</v>
      </c>
      <c r="L3839" s="6"/>
      <c r="M3839"/>
    </row>
    <row r="3840" spans="1:13" hidden="1">
      <c r="A3840">
        <v>19</v>
      </c>
      <c r="B3840" s="1">
        <v>19</v>
      </c>
      <c r="C3840" s="1">
        <f t="shared" si="118"/>
        <v>0</v>
      </c>
      <c r="D3840">
        <v>5</v>
      </c>
      <c r="E3840" s="2">
        <v>5</v>
      </c>
      <c r="F3840" s="1">
        <f t="shared" si="119"/>
        <v>0</v>
      </c>
      <c r="G3840" s="1">
        <v>242377</v>
      </c>
      <c r="H3840" s="1">
        <v>3833</v>
      </c>
      <c r="I3840" s="1">
        <v>45</v>
      </c>
      <c r="J3840" s="1">
        <v>37</v>
      </c>
      <c r="K3840" s="1" t="s">
        <v>43</v>
      </c>
      <c r="L3840" s="6"/>
      <c r="M3840"/>
    </row>
    <row r="3841" spans="1:13" hidden="1">
      <c r="A3841">
        <v>15</v>
      </c>
      <c r="B3841" s="1">
        <v>15</v>
      </c>
      <c r="C3841" s="1">
        <f t="shared" si="118"/>
        <v>0</v>
      </c>
      <c r="D3841">
        <v>3</v>
      </c>
      <c r="E3841" s="2">
        <v>3</v>
      </c>
      <c r="F3841" s="1">
        <f t="shared" si="119"/>
        <v>0</v>
      </c>
      <c r="G3841" s="1">
        <v>242392</v>
      </c>
      <c r="H3841" s="1">
        <v>3834</v>
      </c>
      <c r="I3841" s="1">
        <v>46</v>
      </c>
      <c r="J3841" s="1">
        <v>37</v>
      </c>
      <c r="K3841" s="1" t="s">
        <v>43</v>
      </c>
      <c r="L3841" s="6"/>
      <c r="M3841"/>
    </row>
    <row r="3842" spans="1:13" hidden="1">
      <c r="A3842">
        <v>24</v>
      </c>
      <c r="B3842" s="1">
        <v>24</v>
      </c>
      <c r="C3842" s="1">
        <f t="shared" si="118"/>
        <v>0</v>
      </c>
      <c r="D3842">
        <v>7</v>
      </c>
      <c r="E3842" s="2">
        <v>7</v>
      </c>
      <c r="F3842" s="1">
        <f t="shared" si="119"/>
        <v>0</v>
      </c>
      <c r="G3842" s="1">
        <v>242416</v>
      </c>
      <c r="H3842" s="1">
        <v>3835</v>
      </c>
      <c r="I3842" s="1">
        <v>47</v>
      </c>
      <c r="J3842" s="1">
        <v>37</v>
      </c>
      <c r="K3842" s="1" t="s">
        <v>43</v>
      </c>
      <c r="L3842" s="6"/>
      <c r="M3842"/>
    </row>
    <row r="3843" spans="1:13" hidden="1">
      <c r="A3843">
        <v>18</v>
      </c>
      <c r="B3843" s="1">
        <v>18</v>
      </c>
      <c r="C3843" s="1">
        <f t="shared" si="118"/>
        <v>0</v>
      </c>
      <c r="D3843">
        <v>4</v>
      </c>
      <c r="E3843" s="2">
        <v>4</v>
      </c>
      <c r="F3843" s="1">
        <f t="shared" si="119"/>
        <v>0</v>
      </c>
      <c r="G3843" s="1">
        <v>242434</v>
      </c>
      <c r="H3843" s="1">
        <v>3836</v>
      </c>
      <c r="I3843" s="1">
        <v>48</v>
      </c>
      <c r="J3843" s="1">
        <v>37</v>
      </c>
      <c r="K3843" s="1" t="s">
        <v>43</v>
      </c>
      <c r="L3843" s="6"/>
      <c r="M3843"/>
    </row>
    <row r="3844" spans="1:13" hidden="1">
      <c r="A3844">
        <v>13</v>
      </c>
      <c r="B3844" s="1">
        <v>13</v>
      </c>
      <c r="C3844" s="1">
        <f t="shared" si="118"/>
        <v>0</v>
      </c>
      <c r="D3844">
        <v>3</v>
      </c>
      <c r="E3844" s="2">
        <v>3</v>
      </c>
      <c r="F3844" s="1">
        <f t="shared" si="119"/>
        <v>0</v>
      </c>
      <c r="G3844" s="1">
        <v>242447</v>
      </c>
      <c r="H3844" s="1">
        <v>3837</v>
      </c>
      <c r="I3844" s="1">
        <v>49</v>
      </c>
      <c r="J3844" s="1">
        <v>37</v>
      </c>
      <c r="K3844" s="1" t="s">
        <v>43</v>
      </c>
      <c r="L3844" s="6"/>
      <c r="M3844"/>
    </row>
    <row r="3845" spans="1:13" hidden="1">
      <c r="A3845">
        <v>24</v>
      </c>
      <c r="B3845" s="1">
        <v>24</v>
      </c>
      <c r="C3845" s="1">
        <f t="shared" si="118"/>
        <v>0</v>
      </c>
      <c r="D3845">
        <v>5</v>
      </c>
      <c r="E3845" s="2">
        <v>5</v>
      </c>
      <c r="F3845" s="1">
        <f t="shared" si="119"/>
        <v>0</v>
      </c>
      <c r="G3845" s="1">
        <v>242471</v>
      </c>
      <c r="H3845" s="1">
        <v>3838</v>
      </c>
      <c r="I3845" s="1">
        <v>50</v>
      </c>
      <c r="J3845" s="1">
        <v>37</v>
      </c>
      <c r="K3845" s="1" t="s">
        <v>43</v>
      </c>
      <c r="L3845" s="6"/>
      <c r="M3845"/>
    </row>
    <row r="3846" spans="1:13" hidden="1">
      <c r="A3846">
        <v>23</v>
      </c>
      <c r="B3846" s="1">
        <v>23</v>
      </c>
      <c r="C3846" s="1">
        <f t="shared" si="118"/>
        <v>0</v>
      </c>
      <c r="D3846">
        <v>7</v>
      </c>
      <c r="E3846" s="2">
        <v>7</v>
      </c>
      <c r="F3846" s="1">
        <f t="shared" si="119"/>
        <v>0</v>
      </c>
      <c r="G3846" s="1">
        <v>242494</v>
      </c>
      <c r="H3846" s="1">
        <v>3839</v>
      </c>
      <c r="I3846" s="1">
        <v>51</v>
      </c>
      <c r="J3846" s="1">
        <v>37</v>
      </c>
      <c r="K3846" s="1" t="s">
        <v>43</v>
      </c>
      <c r="L3846" s="6"/>
      <c r="M3846"/>
    </row>
    <row r="3847" spans="1:13" hidden="1">
      <c r="A3847">
        <v>19</v>
      </c>
      <c r="B3847" s="1">
        <v>19</v>
      </c>
      <c r="C3847" s="1">
        <f t="shared" si="118"/>
        <v>0</v>
      </c>
      <c r="D3847">
        <v>4</v>
      </c>
      <c r="E3847" s="2">
        <v>4</v>
      </c>
      <c r="F3847" s="1">
        <f t="shared" si="119"/>
        <v>0</v>
      </c>
      <c r="G3847" s="1">
        <v>242513</v>
      </c>
      <c r="H3847" s="1">
        <v>3840</v>
      </c>
      <c r="I3847" s="1">
        <v>52</v>
      </c>
      <c r="J3847" s="1">
        <v>37</v>
      </c>
      <c r="K3847" s="1" t="s">
        <v>43</v>
      </c>
      <c r="L3847" s="6"/>
      <c r="M3847"/>
    </row>
    <row r="3848" spans="1:13" hidden="1">
      <c r="A3848">
        <v>33</v>
      </c>
      <c r="B3848" s="1">
        <v>33</v>
      </c>
      <c r="C3848" s="1">
        <f t="shared" ref="C3848:C3911" si="120">A3848-B3848</f>
        <v>0</v>
      </c>
      <c r="D3848">
        <v>7</v>
      </c>
      <c r="E3848" s="2">
        <v>7</v>
      </c>
      <c r="F3848" s="1">
        <f t="shared" ref="F3848:F3911" si="121">D3848-E3848</f>
        <v>0</v>
      </c>
      <c r="G3848" s="1">
        <v>242546</v>
      </c>
      <c r="H3848" s="1">
        <v>3841</v>
      </c>
      <c r="I3848" s="1">
        <v>53</v>
      </c>
      <c r="J3848" s="1">
        <v>37</v>
      </c>
      <c r="K3848" s="1" t="s">
        <v>43</v>
      </c>
      <c r="L3848" s="6"/>
      <c r="M3848"/>
    </row>
    <row r="3849" spans="1:13" hidden="1">
      <c r="A3849">
        <v>15</v>
      </c>
      <c r="B3849" s="1">
        <v>15</v>
      </c>
      <c r="C3849" s="1">
        <f t="shared" si="120"/>
        <v>0</v>
      </c>
      <c r="D3849">
        <v>4</v>
      </c>
      <c r="E3849" s="2">
        <v>4</v>
      </c>
      <c r="F3849" s="1">
        <f t="shared" si="121"/>
        <v>0</v>
      </c>
      <c r="G3849" s="1">
        <v>242561</v>
      </c>
      <c r="H3849" s="1">
        <v>3842</v>
      </c>
      <c r="I3849" s="1">
        <v>54</v>
      </c>
      <c r="J3849" s="1">
        <v>37</v>
      </c>
      <c r="K3849" s="1" t="s">
        <v>43</v>
      </c>
      <c r="L3849" s="6"/>
      <c r="M3849"/>
    </row>
    <row r="3850" spans="1:13" hidden="1">
      <c r="A3850">
        <v>22</v>
      </c>
      <c r="B3850" s="1">
        <v>22</v>
      </c>
      <c r="C3850" s="1">
        <f t="shared" si="120"/>
        <v>0</v>
      </c>
      <c r="D3850">
        <v>5</v>
      </c>
      <c r="E3850" s="2">
        <v>5</v>
      </c>
      <c r="F3850" s="1">
        <f t="shared" si="121"/>
        <v>0</v>
      </c>
      <c r="G3850" s="1">
        <v>242583</v>
      </c>
      <c r="H3850" s="1">
        <v>3843</v>
      </c>
      <c r="I3850" s="1">
        <v>55</v>
      </c>
      <c r="J3850" s="1">
        <v>37</v>
      </c>
      <c r="K3850" s="1" t="s">
        <v>43</v>
      </c>
      <c r="L3850" s="6"/>
      <c r="M3850"/>
    </row>
    <row r="3851" spans="1:13" hidden="1">
      <c r="A3851">
        <v>19</v>
      </c>
      <c r="B3851" s="1">
        <v>19</v>
      </c>
      <c r="C3851" s="1">
        <f t="shared" si="120"/>
        <v>0</v>
      </c>
      <c r="D3851">
        <v>5</v>
      </c>
      <c r="E3851" s="2">
        <v>5</v>
      </c>
      <c r="F3851" s="1">
        <f t="shared" si="121"/>
        <v>0</v>
      </c>
      <c r="G3851" s="1">
        <v>242602</v>
      </c>
      <c r="H3851" s="1">
        <v>3844</v>
      </c>
      <c r="I3851" s="1">
        <v>56</v>
      </c>
      <c r="J3851" s="1">
        <v>37</v>
      </c>
      <c r="K3851" s="1" t="s">
        <v>43</v>
      </c>
      <c r="L3851" s="6"/>
      <c r="M3851"/>
    </row>
    <row r="3852" spans="1:13" hidden="1">
      <c r="A3852">
        <v>26</v>
      </c>
      <c r="B3852" s="1">
        <v>26</v>
      </c>
      <c r="C3852" s="1">
        <f t="shared" si="120"/>
        <v>0</v>
      </c>
      <c r="D3852">
        <v>6</v>
      </c>
      <c r="E3852" s="2">
        <v>6</v>
      </c>
      <c r="F3852" s="1">
        <f t="shared" si="121"/>
        <v>0</v>
      </c>
      <c r="G3852" s="1">
        <v>242628</v>
      </c>
      <c r="H3852" s="1">
        <v>3845</v>
      </c>
      <c r="I3852" s="1">
        <v>57</v>
      </c>
      <c r="J3852" s="1">
        <v>37</v>
      </c>
      <c r="K3852" s="1" t="s">
        <v>43</v>
      </c>
      <c r="L3852" s="6"/>
      <c r="M3852"/>
    </row>
    <row r="3853" spans="1:13" hidden="1">
      <c r="A3853">
        <v>13</v>
      </c>
      <c r="B3853" s="1">
        <v>13</v>
      </c>
      <c r="C3853" s="1">
        <f t="shared" si="120"/>
        <v>0</v>
      </c>
      <c r="D3853">
        <v>3</v>
      </c>
      <c r="E3853" s="2">
        <v>3</v>
      </c>
      <c r="F3853" s="1">
        <f t="shared" si="121"/>
        <v>0</v>
      </c>
      <c r="G3853" s="1">
        <v>242641</v>
      </c>
      <c r="H3853" s="1">
        <v>3846</v>
      </c>
      <c r="I3853" s="1">
        <v>58</v>
      </c>
      <c r="J3853" s="1">
        <v>37</v>
      </c>
      <c r="K3853" s="1" t="s">
        <v>43</v>
      </c>
      <c r="L3853" s="6"/>
      <c r="M3853"/>
    </row>
    <row r="3854" spans="1:13" hidden="1">
      <c r="A3854">
        <v>28</v>
      </c>
      <c r="B3854" s="1">
        <v>28</v>
      </c>
      <c r="C3854" s="1">
        <f t="shared" si="120"/>
        <v>0</v>
      </c>
      <c r="D3854">
        <v>6</v>
      </c>
      <c r="E3854" s="2">
        <v>6</v>
      </c>
      <c r="F3854" s="1">
        <f t="shared" si="121"/>
        <v>0</v>
      </c>
      <c r="G3854" s="1">
        <v>242669</v>
      </c>
      <c r="H3854" s="1">
        <v>3847</v>
      </c>
      <c r="I3854" s="1">
        <v>59</v>
      </c>
      <c r="J3854" s="1">
        <v>37</v>
      </c>
      <c r="K3854" s="1" t="s">
        <v>43</v>
      </c>
      <c r="L3854" s="6"/>
      <c r="M3854"/>
    </row>
    <row r="3855" spans="1:13" hidden="1">
      <c r="A3855">
        <v>19</v>
      </c>
      <c r="B3855" s="1">
        <v>19</v>
      </c>
      <c r="C3855" s="1">
        <f t="shared" si="120"/>
        <v>0</v>
      </c>
      <c r="D3855">
        <v>5</v>
      </c>
      <c r="E3855" s="2">
        <v>5</v>
      </c>
      <c r="F3855" s="1">
        <f t="shared" si="121"/>
        <v>0</v>
      </c>
      <c r="G3855" s="1">
        <v>242688</v>
      </c>
      <c r="H3855" s="1">
        <v>3848</v>
      </c>
      <c r="I3855" s="1">
        <v>60</v>
      </c>
      <c r="J3855" s="1">
        <v>37</v>
      </c>
      <c r="K3855" s="1" t="s">
        <v>43</v>
      </c>
      <c r="L3855" s="6"/>
      <c r="M3855"/>
    </row>
    <row r="3856" spans="1:13" hidden="1">
      <c r="A3856">
        <v>20</v>
      </c>
      <c r="B3856" s="1">
        <v>20</v>
      </c>
      <c r="C3856" s="1">
        <f t="shared" si="120"/>
        <v>0</v>
      </c>
      <c r="D3856">
        <v>4</v>
      </c>
      <c r="E3856" s="2">
        <v>4</v>
      </c>
      <c r="F3856" s="1">
        <f t="shared" si="121"/>
        <v>0</v>
      </c>
      <c r="G3856" s="1">
        <v>242708</v>
      </c>
      <c r="H3856" s="1">
        <v>3849</v>
      </c>
      <c r="I3856" s="1">
        <v>61</v>
      </c>
      <c r="J3856" s="1">
        <v>37</v>
      </c>
      <c r="K3856" s="1" t="s">
        <v>43</v>
      </c>
      <c r="L3856" s="6"/>
      <c r="M3856"/>
    </row>
    <row r="3857" spans="1:13" hidden="1">
      <c r="A3857">
        <v>23</v>
      </c>
      <c r="B3857" s="1">
        <v>23</v>
      </c>
      <c r="C3857" s="1">
        <f t="shared" si="120"/>
        <v>0</v>
      </c>
      <c r="D3857">
        <v>6</v>
      </c>
      <c r="E3857" s="2">
        <v>6</v>
      </c>
      <c r="F3857" s="1">
        <f t="shared" si="121"/>
        <v>0</v>
      </c>
      <c r="G3857" s="1">
        <v>242731</v>
      </c>
      <c r="H3857" s="1">
        <v>3850</v>
      </c>
      <c r="I3857" s="1">
        <v>62</v>
      </c>
      <c r="J3857" s="1">
        <v>37</v>
      </c>
      <c r="K3857" s="1" t="s">
        <v>43</v>
      </c>
      <c r="L3857" s="6"/>
      <c r="M3857"/>
    </row>
    <row r="3858" spans="1:13" hidden="1">
      <c r="A3858">
        <v>20</v>
      </c>
      <c r="B3858" s="1">
        <v>20</v>
      </c>
      <c r="C3858" s="1">
        <f t="shared" si="120"/>
        <v>0</v>
      </c>
      <c r="D3858">
        <v>4</v>
      </c>
      <c r="E3858" s="2">
        <v>4</v>
      </c>
      <c r="F3858" s="1">
        <f t="shared" si="121"/>
        <v>0</v>
      </c>
      <c r="G3858" s="1">
        <v>242751</v>
      </c>
      <c r="H3858" s="1">
        <v>3851</v>
      </c>
      <c r="I3858" s="1">
        <v>63</v>
      </c>
      <c r="J3858" s="1">
        <v>37</v>
      </c>
      <c r="K3858" s="1" t="s">
        <v>43</v>
      </c>
      <c r="L3858" s="6"/>
      <c r="M3858"/>
    </row>
    <row r="3859" spans="1:13" hidden="1">
      <c r="A3859">
        <v>23</v>
      </c>
      <c r="B3859" s="1">
        <v>23</v>
      </c>
      <c r="C3859" s="1">
        <f t="shared" si="120"/>
        <v>0</v>
      </c>
      <c r="D3859">
        <v>6</v>
      </c>
      <c r="E3859" s="2">
        <v>6</v>
      </c>
      <c r="F3859" s="1">
        <f t="shared" si="121"/>
        <v>0</v>
      </c>
      <c r="G3859" s="1">
        <v>242774</v>
      </c>
      <c r="H3859" s="1">
        <v>3852</v>
      </c>
      <c r="I3859" s="1">
        <v>64</v>
      </c>
      <c r="J3859" s="1">
        <v>37</v>
      </c>
      <c r="K3859" s="1" t="s">
        <v>43</v>
      </c>
      <c r="L3859" s="6"/>
      <c r="M3859"/>
    </row>
    <row r="3860" spans="1:13" hidden="1">
      <c r="A3860">
        <v>20</v>
      </c>
      <c r="B3860" s="1">
        <v>20</v>
      </c>
      <c r="C3860" s="1">
        <f t="shared" si="120"/>
        <v>0</v>
      </c>
      <c r="D3860">
        <v>4</v>
      </c>
      <c r="E3860" s="2">
        <v>4</v>
      </c>
      <c r="F3860" s="1">
        <f t="shared" si="121"/>
        <v>0</v>
      </c>
      <c r="G3860" s="1">
        <v>242794</v>
      </c>
      <c r="H3860" s="1">
        <v>3853</v>
      </c>
      <c r="I3860" s="1">
        <v>65</v>
      </c>
      <c r="J3860" s="1">
        <v>37</v>
      </c>
      <c r="K3860" s="1" t="s">
        <v>43</v>
      </c>
      <c r="L3860" s="6"/>
      <c r="M3860"/>
    </row>
    <row r="3861" spans="1:13">
      <c r="A3861" s="43">
        <v>32</v>
      </c>
      <c r="B3861" s="43">
        <v>33</v>
      </c>
      <c r="C3861" s="43">
        <f t="shared" si="120"/>
        <v>-1</v>
      </c>
      <c r="D3861">
        <v>6</v>
      </c>
      <c r="E3861" s="2">
        <v>6</v>
      </c>
      <c r="F3861" s="1">
        <f t="shared" si="121"/>
        <v>0</v>
      </c>
      <c r="G3861" s="1">
        <v>242827</v>
      </c>
      <c r="H3861" s="1">
        <v>3854</v>
      </c>
      <c r="I3861" s="1">
        <v>66</v>
      </c>
      <c r="J3861" s="1">
        <v>37</v>
      </c>
      <c r="K3861" s="1" t="s">
        <v>43</v>
      </c>
      <c r="L3861" s="6"/>
      <c r="M3861"/>
    </row>
    <row r="3862" spans="1:13" hidden="1">
      <c r="A3862">
        <v>23</v>
      </c>
      <c r="B3862" s="1">
        <v>23</v>
      </c>
      <c r="C3862" s="1">
        <f t="shared" si="120"/>
        <v>0</v>
      </c>
      <c r="D3862">
        <v>7</v>
      </c>
      <c r="E3862" s="2">
        <v>7</v>
      </c>
      <c r="F3862" s="1">
        <f t="shared" si="121"/>
        <v>0</v>
      </c>
      <c r="G3862" s="1">
        <v>242850</v>
      </c>
      <c r="H3862" s="1">
        <v>3855</v>
      </c>
      <c r="I3862" s="1">
        <v>67</v>
      </c>
      <c r="J3862" s="1">
        <v>37</v>
      </c>
      <c r="K3862" s="1" t="s">
        <v>43</v>
      </c>
      <c r="L3862" s="6"/>
      <c r="M3862"/>
    </row>
    <row r="3863" spans="1:13" hidden="1">
      <c r="A3863">
        <v>20</v>
      </c>
      <c r="B3863" s="1">
        <v>20</v>
      </c>
      <c r="C3863" s="1">
        <f t="shared" si="120"/>
        <v>0</v>
      </c>
      <c r="D3863">
        <v>5</v>
      </c>
      <c r="E3863" s="2">
        <v>5</v>
      </c>
      <c r="F3863" s="1">
        <f t="shared" si="121"/>
        <v>0</v>
      </c>
      <c r="G3863" s="1">
        <v>242870</v>
      </c>
      <c r="H3863" s="1">
        <v>3856</v>
      </c>
      <c r="I3863" s="1">
        <v>68</v>
      </c>
      <c r="J3863" s="1">
        <v>37</v>
      </c>
      <c r="K3863" s="1" t="s">
        <v>43</v>
      </c>
      <c r="L3863" s="6"/>
      <c r="M3863"/>
    </row>
    <row r="3864" spans="1:13" hidden="1">
      <c r="A3864">
        <v>21</v>
      </c>
      <c r="B3864" s="1">
        <v>21</v>
      </c>
      <c r="C3864" s="1">
        <f t="shared" si="120"/>
        <v>0</v>
      </c>
      <c r="D3864">
        <v>4</v>
      </c>
      <c r="E3864" s="2">
        <v>4</v>
      </c>
      <c r="F3864" s="1">
        <f t="shared" si="121"/>
        <v>0</v>
      </c>
      <c r="G3864" s="1">
        <v>242891</v>
      </c>
      <c r="H3864" s="1">
        <v>3857</v>
      </c>
      <c r="I3864" s="1">
        <v>69</v>
      </c>
      <c r="J3864" s="1">
        <v>37</v>
      </c>
      <c r="K3864" s="1" t="s">
        <v>43</v>
      </c>
      <c r="L3864" s="6"/>
      <c r="M3864"/>
    </row>
    <row r="3865" spans="1:13" hidden="1">
      <c r="A3865">
        <v>18</v>
      </c>
      <c r="B3865" s="1">
        <v>18</v>
      </c>
      <c r="C3865" s="1">
        <f t="shared" si="120"/>
        <v>0</v>
      </c>
      <c r="D3865">
        <v>4</v>
      </c>
      <c r="E3865" s="2">
        <v>4</v>
      </c>
      <c r="F3865" s="1">
        <f t="shared" si="121"/>
        <v>0</v>
      </c>
      <c r="G3865" s="1">
        <v>242909</v>
      </c>
      <c r="H3865" s="1">
        <v>3858</v>
      </c>
      <c r="I3865" s="1">
        <v>70</v>
      </c>
      <c r="J3865" s="1">
        <v>37</v>
      </c>
      <c r="K3865" s="1" t="s">
        <v>43</v>
      </c>
      <c r="L3865" s="6"/>
      <c r="M3865"/>
    </row>
    <row r="3866" spans="1:13" hidden="1">
      <c r="A3866">
        <v>22</v>
      </c>
      <c r="B3866" s="1">
        <v>22</v>
      </c>
      <c r="C3866" s="1">
        <f t="shared" si="120"/>
        <v>0</v>
      </c>
      <c r="D3866">
        <v>5</v>
      </c>
      <c r="E3866" s="2">
        <v>5</v>
      </c>
      <c r="F3866" s="1">
        <f t="shared" si="121"/>
        <v>0</v>
      </c>
      <c r="G3866" s="1">
        <v>242931</v>
      </c>
      <c r="H3866" s="1">
        <v>3859</v>
      </c>
      <c r="I3866" s="1">
        <v>71</v>
      </c>
      <c r="J3866" s="1">
        <v>37</v>
      </c>
      <c r="K3866" s="1" t="s">
        <v>43</v>
      </c>
      <c r="L3866" s="6"/>
      <c r="M3866"/>
    </row>
    <row r="3867" spans="1:13" hidden="1">
      <c r="A3867">
        <v>20</v>
      </c>
      <c r="B3867" s="1">
        <v>20</v>
      </c>
      <c r="C3867" s="1">
        <f t="shared" si="120"/>
        <v>0</v>
      </c>
      <c r="D3867">
        <v>4</v>
      </c>
      <c r="E3867" s="2">
        <v>4</v>
      </c>
      <c r="F3867" s="1">
        <f t="shared" si="121"/>
        <v>0</v>
      </c>
      <c r="G3867" s="1">
        <v>242951</v>
      </c>
      <c r="H3867" s="1">
        <v>3860</v>
      </c>
      <c r="I3867" s="1">
        <v>72</v>
      </c>
      <c r="J3867" s="1">
        <v>37</v>
      </c>
      <c r="K3867" s="1" t="s">
        <v>43</v>
      </c>
      <c r="L3867" s="6"/>
      <c r="M3867"/>
    </row>
    <row r="3868" spans="1:13" hidden="1">
      <c r="A3868">
        <v>23</v>
      </c>
      <c r="B3868" s="1">
        <v>23</v>
      </c>
      <c r="C3868" s="1">
        <f t="shared" si="120"/>
        <v>0</v>
      </c>
      <c r="D3868">
        <v>5</v>
      </c>
      <c r="E3868" s="2">
        <v>5</v>
      </c>
      <c r="F3868" s="1">
        <f t="shared" si="121"/>
        <v>0</v>
      </c>
      <c r="G3868" s="1">
        <v>242974</v>
      </c>
      <c r="H3868" s="1">
        <v>3861</v>
      </c>
      <c r="I3868" s="1">
        <v>73</v>
      </c>
      <c r="J3868" s="1">
        <v>37</v>
      </c>
      <c r="K3868" s="1" t="s">
        <v>43</v>
      </c>
      <c r="L3868" s="6"/>
      <c r="M3868"/>
    </row>
    <row r="3869" spans="1:13" hidden="1">
      <c r="A3869">
        <v>19</v>
      </c>
      <c r="B3869" s="1">
        <v>19</v>
      </c>
      <c r="C3869" s="1">
        <f t="shared" si="120"/>
        <v>0</v>
      </c>
      <c r="D3869">
        <v>4</v>
      </c>
      <c r="E3869" s="2">
        <v>4</v>
      </c>
      <c r="F3869" s="1">
        <f t="shared" si="121"/>
        <v>0</v>
      </c>
      <c r="G3869" s="1">
        <v>242993</v>
      </c>
      <c r="H3869" s="1">
        <v>3862</v>
      </c>
      <c r="I3869" s="1">
        <v>74</v>
      </c>
      <c r="J3869" s="1">
        <v>37</v>
      </c>
      <c r="K3869" s="1" t="s">
        <v>43</v>
      </c>
      <c r="L3869" s="6"/>
      <c r="M3869"/>
    </row>
    <row r="3870" spans="1:13" hidden="1">
      <c r="A3870">
        <v>26</v>
      </c>
      <c r="B3870" s="1">
        <v>26</v>
      </c>
      <c r="C3870" s="1">
        <f t="shared" si="120"/>
        <v>0</v>
      </c>
      <c r="D3870">
        <v>5</v>
      </c>
      <c r="E3870" s="2">
        <v>5</v>
      </c>
      <c r="F3870" s="1">
        <f t="shared" si="121"/>
        <v>0</v>
      </c>
      <c r="G3870" s="1">
        <v>243019</v>
      </c>
      <c r="H3870" s="1">
        <v>3863</v>
      </c>
      <c r="I3870" s="1">
        <v>75</v>
      </c>
      <c r="J3870" s="1">
        <v>37</v>
      </c>
      <c r="K3870" s="1" t="s">
        <v>43</v>
      </c>
      <c r="L3870" s="6"/>
      <c r="M3870"/>
    </row>
    <row r="3871" spans="1:13" hidden="1">
      <c r="A3871">
        <v>24</v>
      </c>
      <c r="B3871" s="1">
        <v>24</v>
      </c>
      <c r="C3871" s="1">
        <f t="shared" si="120"/>
        <v>0</v>
      </c>
      <c r="D3871">
        <v>5</v>
      </c>
      <c r="E3871" s="2">
        <v>5</v>
      </c>
      <c r="F3871" s="1">
        <f t="shared" si="121"/>
        <v>0</v>
      </c>
      <c r="G3871" s="1">
        <v>243043</v>
      </c>
      <c r="H3871" s="1">
        <v>3864</v>
      </c>
      <c r="I3871" s="1">
        <v>76</v>
      </c>
      <c r="J3871" s="1">
        <v>37</v>
      </c>
      <c r="K3871" s="1" t="s">
        <v>43</v>
      </c>
      <c r="L3871" s="6"/>
      <c r="M3871"/>
    </row>
    <row r="3872" spans="1:13" hidden="1">
      <c r="A3872">
        <v>20</v>
      </c>
      <c r="B3872" s="1">
        <v>20</v>
      </c>
      <c r="C3872" s="1">
        <f t="shared" si="120"/>
        <v>0</v>
      </c>
      <c r="D3872">
        <v>4</v>
      </c>
      <c r="E3872" s="2">
        <v>4</v>
      </c>
      <c r="F3872" s="1">
        <f t="shared" si="121"/>
        <v>0</v>
      </c>
      <c r="G3872" s="1">
        <v>243063</v>
      </c>
      <c r="H3872" s="1">
        <v>3865</v>
      </c>
      <c r="I3872" s="1">
        <v>77</v>
      </c>
      <c r="J3872" s="1">
        <v>37</v>
      </c>
      <c r="K3872" s="1" t="s">
        <v>43</v>
      </c>
      <c r="L3872" s="6"/>
      <c r="M3872"/>
    </row>
    <row r="3873" spans="1:13">
      <c r="A3873" s="43">
        <v>19</v>
      </c>
      <c r="B3873" s="43">
        <v>20</v>
      </c>
      <c r="C3873" s="43">
        <f t="shared" si="120"/>
        <v>-1</v>
      </c>
      <c r="D3873">
        <v>4</v>
      </c>
      <c r="E3873" s="2">
        <v>4</v>
      </c>
      <c r="F3873" s="1">
        <f t="shared" si="121"/>
        <v>0</v>
      </c>
      <c r="G3873" s="1">
        <v>243083</v>
      </c>
      <c r="H3873" s="1">
        <v>3866</v>
      </c>
      <c r="I3873" s="1">
        <v>78</v>
      </c>
      <c r="J3873" s="1">
        <v>37</v>
      </c>
      <c r="K3873" s="1" t="s">
        <v>43</v>
      </c>
      <c r="L3873" s="6"/>
      <c r="M3873"/>
    </row>
    <row r="3874" spans="1:13" hidden="1">
      <c r="A3874">
        <v>18</v>
      </c>
      <c r="B3874" s="1">
        <v>18</v>
      </c>
      <c r="C3874" s="1">
        <f t="shared" si="120"/>
        <v>0</v>
      </c>
      <c r="D3874">
        <v>5</v>
      </c>
      <c r="E3874" s="2">
        <v>5</v>
      </c>
      <c r="F3874" s="1">
        <f t="shared" si="121"/>
        <v>0</v>
      </c>
      <c r="G3874" s="1">
        <v>243101</v>
      </c>
      <c r="H3874" s="1">
        <v>3867</v>
      </c>
      <c r="I3874" s="1">
        <v>79</v>
      </c>
      <c r="J3874" s="1">
        <v>37</v>
      </c>
      <c r="K3874" s="1" t="s">
        <v>43</v>
      </c>
      <c r="L3874" s="6"/>
      <c r="M3874"/>
    </row>
    <row r="3875" spans="1:13" hidden="1">
      <c r="A3875">
        <v>19</v>
      </c>
      <c r="B3875" s="1">
        <v>19</v>
      </c>
      <c r="C3875" s="1">
        <f t="shared" si="120"/>
        <v>0</v>
      </c>
      <c r="D3875">
        <v>4</v>
      </c>
      <c r="E3875" s="2">
        <v>4</v>
      </c>
      <c r="F3875" s="1">
        <f t="shared" si="121"/>
        <v>0</v>
      </c>
      <c r="G3875" s="1">
        <v>243120</v>
      </c>
      <c r="H3875" s="1">
        <v>3868</v>
      </c>
      <c r="I3875" s="1">
        <v>80</v>
      </c>
      <c r="J3875" s="1">
        <v>37</v>
      </c>
      <c r="K3875" s="1" t="s">
        <v>43</v>
      </c>
      <c r="L3875" s="6"/>
      <c r="M3875"/>
    </row>
    <row r="3876" spans="1:13" hidden="1">
      <c r="A3876">
        <v>19</v>
      </c>
      <c r="B3876" s="1">
        <v>19</v>
      </c>
      <c r="C3876" s="1">
        <f t="shared" si="120"/>
        <v>0</v>
      </c>
      <c r="D3876">
        <v>4</v>
      </c>
      <c r="E3876" s="2">
        <v>4</v>
      </c>
      <c r="F3876" s="1">
        <f t="shared" si="121"/>
        <v>0</v>
      </c>
      <c r="G3876" s="1">
        <v>243139</v>
      </c>
      <c r="H3876" s="1">
        <v>3869</v>
      </c>
      <c r="I3876" s="1">
        <v>81</v>
      </c>
      <c r="J3876" s="1">
        <v>37</v>
      </c>
      <c r="K3876" s="1" t="s">
        <v>43</v>
      </c>
      <c r="L3876" s="6"/>
      <c r="M3876"/>
    </row>
    <row r="3877" spans="1:13">
      <c r="A3877" s="43">
        <v>15</v>
      </c>
      <c r="B3877" s="43">
        <v>16</v>
      </c>
      <c r="C3877" s="43">
        <f t="shared" si="120"/>
        <v>-1</v>
      </c>
      <c r="D3877">
        <v>3</v>
      </c>
      <c r="E3877" s="2">
        <v>3</v>
      </c>
      <c r="F3877" s="1">
        <f t="shared" si="121"/>
        <v>0</v>
      </c>
      <c r="G3877" s="1">
        <v>243155</v>
      </c>
      <c r="H3877" s="1">
        <v>3870</v>
      </c>
      <c r="I3877" s="1">
        <v>82</v>
      </c>
      <c r="J3877" s="1">
        <v>37</v>
      </c>
      <c r="K3877" s="1" t="s">
        <v>43</v>
      </c>
      <c r="L3877" s="6"/>
      <c r="M3877"/>
    </row>
    <row r="3878" spans="1:13" hidden="1">
      <c r="A3878">
        <v>17</v>
      </c>
      <c r="B3878" s="1">
        <v>17</v>
      </c>
      <c r="C3878" s="1">
        <f t="shared" si="120"/>
        <v>0</v>
      </c>
      <c r="D3878">
        <v>4</v>
      </c>
      <c r="E3878" s="2">
        <v>4</v>
      </c>
      <c r="F3878" s="1">
        <f t="shared" si="121"/>
        <v>0</v>
      </c>
      <c r="G3878" s="1">
        <v>243172</v>
      </c>
      <c r="H3878" s="1">
        <v>3871</v>
      </c>
      <c r="I3878" s="1">
        <v>83</v>
      </c>
      <c r="J3878" s="1">
        <v>37</v>
      </c>
      <c r="K3878" s="1" t="s">
        <v>43</v>
      </c>
      <c r="L3878" s="6"/>
      <c r="M3878"/>
    </row>
    <row r="3879" spans="1:13" hidden="1">
      <c r="A3879">
        <v>16</v>
      </c>
      <c r="B3879" s="1">
        <v>16</v>
      </c>
      <c r="C3879" s="1">
        <f t="shared" si="120"/>
        <v>0</v>
      </c>
      <c r="D3879">
        <v>5</v>
      </c>
      <c r="E3879" s="2">
        <v>5</v>
      </c>
      <c r="F3879" s="1">
        <f t="shared" si="121"/>
        <v>0</v>
      </c>
      <c r="G3879" s="1">
        <v>243188</v>
      </c>
      <c r="H3879" s="1">
        <v>3872</v>
      </c>
      <c r="I3879" s="1">
        <v>84</v>
      </c>
      <c r="J3879" s="1">
        <v>37</v>
      </c>
      <c r="K3879" s="1" t="s">
        <v>43</v>
      </c>
      <c r="L3879" s="6"/>
      <c r="M3879"/>
    </row>
    <row r="3880" spans="1:13" hidden="1">
      <c r="A3880">
        <v>25</v>
      </c>
      <c r="B3880" s="1">
        <v>25</v>
      </c>
      <c r="C3880" s="1">
        <f t="shared" si="120"/>
        <v>0</v>
      </c>
      <c r="D3880">
        <v>6</v>
      </c>
      <c r="E3880" s="2">
        <v>6</v>
      </c>
      <c r="F3880" s="1">
        <f t="shared" si="121"/>
        <v>0</v>
      </c>
      <c r="G3880" s="1">
        <v>243213</v>
      </c>
      <c r="H3880" s="1">
        <v>3873</v>
      </c>
      <c r="I3880" s="1">
        <v>85</v>
      </c>
      <c r="J3880" s="1">
        <v>37</v>
      </c>
      <c r="K3880" s="1" t="s">
        <v>43</v>
      </c>
      <c r="L3880" s="6"/>
      <c r="M3880"/>
    </row>
    <row r="3881" spans="1:13" hidden="1">
      <c r="A3881">
        <v>23</v>
      </c>
      <c r="B3881" s="1">
        <v>23</v>
      </c>
      <c r="C3881" s="1">
        <f t="shared" si="120"/>
        <v>0</v>
      </c>
      <c r="D3881">
        <v>5</v>
      </c>
      <c r="E3881" s="2">
        <v>5</v>
      </c>
      <c r="F3881" s="1">
        <f t="shared" si="121"/>
        <v>0</v>
      </c>
      <c r="G3881" s="1">
        <v>243236</v>
      </c>
      <c r="H3881" s="1">
        <v>3874</v>
      </c>
      <c r="I3881" s="1">
        <v>86</v>
      </c>
      <c r="J3881" s="1">
        <v>37</v>
      </c>
      <c r="K3881" s="1" t="s">
        <v>43</v>
      </c>
      <c r="L3881" s="6"/>
      <c r="M3881"/>
    </row>
    <row r="3882" spans="1:13" hidden="1">
      <c r="A3882">
        <v>17</v>
      </c>
      <c r="B3882" s="1">
        <v>17</v>
      </c>
      <c r="C3882" s="1">
        <f t="shared" si="120"/>
        <v>0</v>
      </c>
      <c r="D3882">
        <v>4</v>
      </c>
      <c r="E3882" s="2">
        <v>4</v>
      </c>
      <c r="F3882" s="1">
        <f t="shared" si="121"/>
        <v>0</v>
      </c>
      <c r="G3882" s="1">
        <v>243253</v>
      </c>
      <c r="H3882" s="1">
        <v>3875</v>
      </c>
      <c r="I3882" s="1">
        <v>87</v>
      </c>
      <c r="J3882" s="1">
        <v>37</v>
      </c>
      <c r="K3882" s="1" t="s">
        <v>43</v>
      </c>
      <c r="L3882" s="6"/>
      <c r="M3882"/>
    </row>
    <row r="3883" spans="1:13" hidden="1">
      <c r="A3883">
        <v>16</v>
      </c>
      <c r="B3883" s="1">
        <v>16</v>
      </c>
      <c r="C3883" s="1">
        <f t="shared" si="120"/>
        <v>0</v>
      </c>
      <c r="D3883">
        <v>4</v>
      </c>
      <c r="E3883" s="2">
        <v>4</v>
      </c>
      <c r="F3883" s="1">
        <f t="shared" si="121"/>
        <v>0</v>
      </c>
      <c r="G3883" s="1">
        <v>243269</v>
      </c>
      <c r="H3883" s="1">
        <v>3876</v>
      </c>
      <c r="I3883" s="1">
        <v>88</v>
      </c>
      <c r="J3883" s="1">
        <v>37</v>
      </c>
      <c r="K3883" s="1" t="s">
        <v>43</v>
      </c>
      <c r="L3883" s="6"/>
      <c r="M3883"/>
    </row>
    <row r="3884" spans="1:13" hidden="1">
      <c r="A3884">
        <v>11</v>
      </c>
      <c r="B3884" s="1">
        <v>11</v>
      </c>
      <c r="C3884" s="1">
        <f t="shared" si="120"/>
        <v>0</v>
      </c>
      <c r="D3884">
        <v>3</v>
      </c>
      <c r="E3884" s="2">
        <v>3</v>
      </c>
      <c r="F3884" s="1">
        <f t="shared" si="121"/>
        <v>0</v>
      </c>
      <c r="G3884" s="1">
        <v>243280</v>
      </c>
      <c r="H3884" s="1">
        <v>3877</v>
      </c>
      <c r="I3884" s="1">
        <v>89</v>
      </c>
      <c r="J3884" s="1">
        <v>37</v>
      </c>
      <c r="K3884" s="1" t="s">
        <v>43</v>
      </c>
      <c r="L3884" s="6"/>
      <c r="M3884"/>
    </row>
    <row r="3885" spans="1:13" hidden="1">
      <c r="A3885">
        <v>15</v>
      </c>
      <c r="B3885" s="1">
        <v>15</v>
      </c>
      <c r="C3885" s="1">
        <f t="shared" si="120"/>
        <v>0</v>
      </c>
      <c r="D3885">
        <v>3</v>
      </c>
      <c r="E3885" s="2">
        <v>3</v>
      </c>
      <c r="F3885" s="1">
        <f t="shared" si="121"/>
        <v>0</v>
      </c>
      <c r="G3885" s="1">
        <v>243295</v>
      </c>
      <c r="H3885" s="1">
        <v>3878</v>
      </c>
      <c r="I3885" s="1">
        <v>90</v>
      </c>
      <c r="J3885" s="1">
        <v>37</v>
      </c>
      <c r="K3885" s="1" t="s">
        <v>43</v>
      </c>
      <c r="L3885" s="6"/>
      <c r="M3885"/>
    </row>
    <row r="3886" spans="1:13" hidden="1">
      <c r="A3886">
        <v>27</v>
      </c>
      <c r="B3886" s="1">
        <v>27</v>
      </c>
      <c r="C3886" s="1">
        <f t="shared" si="120"/>
        <v>0</v>
      </c>
      <c r="D3886">
        <v>6</v>
      </c>
      <c r="E3886" s="2">
        <v>6</v>
      </c>
      <c r="F3886" s="1">
        <f t="shared" si="121"/>
        <v>0</v>
      </c>
      <c r="G3886" s="1">
        <v>243322</v>
      </c>
      <c r="H3886" s="1">
        <v>3879</v>
      </c>
      <c r="I3886" s="1">
        <v>91</v>
      </c>
      <c r="J3886" s="1">
        <v>37</v>
      </c>
      <c r="K3886" s="1" t="s">
        <v>43</v>
      </c>
      <c r="L3886" s="6"/>
      <c r="M3886"/>
    </row>
    <row r="3887" spans="1:13" hidden="1">
      <c r="A3887" s="13">
        <v>13</v>
      </c>
      <c r="B3887" s="1">
        <v>13</v>
      </c>
      <c r="C3887" s="1">
        <f t="shared" si="120"/>
        <v>0</v>
      </c>
      <c r="D3887" s="12">
        <v>4</v>
      </c>
      <c r="E3887" s="44">
        <v>3</v>
      </c>
      <c r="F3887" s="39">
        <f t="shared" si="121"/>
        <v>1</v>
      </c>
      <c r="G3887" s="1">
        <v>243335</v>
      </c>
      <c r="H3887" s="1">
        <v>3880</v>
      </c>
      <c r="I3887" s="1">
        <v>92</v>
      </c>
      <c r="J3887" s="1">
        <v>37</v>
      </c>
      <c r="K3887" s="1" t="s">
        <v>43</v>
      </c>
      <c r="L3887" s="10" t="s">
        <v>206</v>
      </c>
      <c r="M3887" s="7" t="s">
        <v>174</v>
      </c>
    </row>
    <row r="3888" spans="1:13" hidden="1">
      <c r="A3888">
        <v>20</v>
      </c>
      <c r="B3888" s="1">
        <v>20</v>
      </c>
      <c r="C3888" s="1">
        <f t="shared" si="120"/>
        <v>0</v>
      </c>
      <c r="D3888">
        <v>4</v>
      </c>
      <c r="E3888" s="2">
        <v>4</v>
      </c>
      <c r="F3888" s="1">
        <f t="shared" si="121"/>
        <v>0</v>
      </c>
      <c r="G3888" s="1">
        <v>243355</v>
      </c>
      <c r="H3888" s="1">
        <v>3881</v>
      </c>
      <c r="I3888" s="1">
        <v>93</v>
      </c>
      <c r="J3888" s="1">
        <v>37</v>
      </c>
      <c r="K3888" s="1" t="s">
        <v>43</v>
      </c>
      <c r="L3888" s="6"/>
      <c r="M3888"/>
    </row>
    <row r="3889" spans="1:13" hidden="1">
      <c r="A3889">
        <v>16</v>
      </c>
      <c r="B3889" s="1">
        <v>16</v>
      </c>
      <c r="C3889" s="1">
        <f t="shared" si="120"/>
        <v>0</v>
      </c>
      <c r="D3889">
        <v>3</v>
      </c>
      <c r="E3889" s="2">
        <v>3</v>
      </c>
      <c r="F3889" s="1">
        <f t="shared" si="121"/>
        <v>0</v>
      </c>
      <c r="G3889" s="1">
        <v>243371</v>
      </c>
      <c r="H3889" s="1">
        <v>3882</v>
      </c>
      <c r="I3889" s="1">
        <v>94</v>
      </c>
      <c r="J3889" s="1">
        <v>37</v>
      </c>
      <c r="K3889" s="1" t="s">
        <v>43</v>
      </c>
      <c r="L3889" s="6"/>
      <c r="M3889"/>
    </row>
    <row r="3890" spans="1:13" hidden="1">
      <c r="A3890">
        <v>18</v>
      </c>
      <c r="B3890" s="1">
        <v>18</v>
      </c>
      <c r="C3890" s="1">
        <f t="shared" si="120"/>
        <v>0</v>
      </c>
      <c r="D3890">
        <v>4</v>
      </c>
      <c r="E3890" s="2">
        <v>4</v>
      </c>
      <c r="F3890" s="1">
        <f t="shared" si="121"/>
        <v>0</v>
      </c>
      <c r="G3890" s="1">
        <v>243389</v>
      </c>
      <c r="H3890" s="1">
        <v>3883</v>
      </c>
      <c r="I3890" s="1">
        <v>95</v>
      </c>
      <c r="J3890" s="1">
        <v>37</v>
      </c>
      <c r="K3890" s="1" t="s">
        <v>43</v>
      </c>
      <c r="L3890" s="6"/>
      <c r="M3890"/>
    </row>
    <row r="3891" spans="1:13" hidden="1">
      <c r="A3891">
        <v>19</v>
      </c>
      <c r="B3891" s="1">
        <v>19</v>
      </c>
      <c r="C3891" s="1">
        <f t="shared" si="120"/>
        <v>0</v>
      </c>
      <c r="D3891">
        <v>4</v>
      </c>
      <c r="E3891" s="2">
        <v>4</v>
      </c>
      <c r="F3891" s="1">
        <f t="shared" si="121"/>
        <v>0</v>
      </c>
      <c r="G3891" s="1">
        <v>243408</v>
      </c>
      <c r="H3891" s="1">
        <v>3884</v>
      </c>
      <c r="I3891" s="1">
        <v>96</v>
      </c>
      <c r="J3891" s="1">
        <v>37</v>
      </c>
      <c r="K3891" s="1" t="s">
        <v>43</v>
      </c>
      <c r="L3891" s="6"/>
      <c r="M3891"/>
    </row>
    <row r="3892" spans="1:13" hidden="1">
      <c r="A3892">
        <v>31</v>
      </c>
      <c r="B3892" s="1">
        <v>31</v>
      </c>
      <c r="C3892" s="1">
        <f t="shared" si="120"/>
        <v>0</v>
      </c>
      <c r="D3892">
        <v>7</v>
      </c>
      <c r="E3892" s="2">
        <v>7</v>
      </c>
      <c r="F3892" s="1">
        <f t="shared" si="121"/>
        <v>0</v>
      </c>
      <c r="G3892" s="1">
        <v>243439</v>
      </c>
      <c r="H3892" s="1">
        <v>3885</v>
      </c>
      <c r="I3892" s="1">
        <v>97</v>
      </c>
      <c r="J3892" s="1">
        <v>37</v>
      </c>
      <c r="K3892" s="1" t="s">
        <v>43</v>
      </c>
      <c r="L3892" s="6"/>
      <c r="M3892"/>
    </row>
    <row r="3893" spans="1:13" hidden="1">
      <c r="A3893">
        <v>28</v>
      </c>
      <c r="B3893" s="1">
        <v>28</v>
      </c>
      <c r="C3893" s="1">
        <f t="shared" si="120"/>
        <v>0</v>
      </c>
      <c r="D3893">
        <v>5</v>
      </c>
      <c r="E3893" s="2">
        <v>5</v>
      </c>
      <c r="F3893" s="1">
        <f t="shared" si="121"/>
        <v>0</v>
      </c>
      <c r="G3893" s="1">
        <v>243467</v>
      </c>
      <c r="H3893" s="1">
        <v>3886</v>
      </c>
      <c r="I3893" s="1">
        <v>98</v>
      </c>
      <c r="J3893" s="1">
        <v>37</v>
      </c>
      <c r="K3893" s="1" t="s">
        <v>43</v>
      </c>
      <c r="L3893" s="6"/>
      <c r="M3893"/>
    </row>
    <row r="3894" spans="1:13" hidden="1">
      <c r="A3894">
        <v>23</v>
      </c>
      <c r="B3894" s="1">
        <v>23</v>
      </c>
      <c r="C3894" s="1">
        <f t="shared" si="120"/>
        <v>0</v>
      </c>
      <c r="D3894">
        <v>6</v>
      </c>
      <c r="E3894" s="2">
        <v>6</v>
      </c>
      <c r="F3894" s="1">
        <f t="shared" si="121"/>
        <v>0</v>
      </c>
      <c r="G3894" s="1">
        <v>243490</v>
      </c>
      <c r="H3894" s="1">
        <v>3887</v>
      </c>
      <c r="I3894" s="1">
        <v>99</v>
      </c>
      <c r="J3894" s="1">
        <v>37</v>
      </c>
      <c r="K3894" s="1" t="s">
        <v>43</v>
      </c>
      <c r="L3894" s="6"/>
      <c r="M3894"/>
    </row>
    <row r="3895" spans="1:13" hidden="1">
      <c r="A3895">
        <v>15</v>
      </c>
      <c r="B3895" s="1">
        <v>15</v>
      </c>
      <c r="C3895" s="1">
        <f t="shared" si="120"/>
        <v>0</v>
      </c>
      <c r="D3895">
        <v>5</v>
      </c>
      <c r="E3895" s="2">
        <v>5</v>
      </c>
      <c r="F3895" s="1">
        <f t="shared" si="121"/>
        <v>0</v>
      </c>
      <c r="G3895" s="1">
        <v>243505</v>
      </c>
      <c r="H3895" s="1">
        <v>3888</v>
      </c>
      <c r="I3895" s="1">
        <v>100</v>
      </c>
      <c r="J3895" s="1">
        <v>37</v>
      </c>
      <c r="K3895" s="1" t="s">
        <v>43</v>
      </c>
      <c r="L3895" s="6"/>
      <c r="M3895"/>
    </row>
    <row r="3896" spans="1:13" hidden="1">
      <c r="A3896">
        <v>14</v>
      </c>
      <c r="B3896" s="1">
        <v>14</v>
      </c>
      <c r="C3896" s="1">
        <f t="shared" si="120"/>
        <v>0</v>
      </c>
      <c r="D3896">
        <v>3</v>
      </c>
      <c r="E3896" s="2">
        <v>3</v>
      </c>
      <c r="F3896" s="1">
        <f t="shared" si="121"/>
        <v>0</v>
      </c>
      <c r="G3896" s="1">
        <v>243519</v>
      </c>
      <c r="H3896" s="1">
        <v>3889</v>
      </c>
      <c r="I3896" s="1">
        <v>101</v>
      </c>
      <c r="J3896" s="1">
        <v>37</v>
      </c>
      <c r="K3896" s="1" t="s">
        <v>43</v>
      </c>
      <c r="L3896" s="6"/>
      <c r="M3896"/>
    </row>
    <row r="3897" spans="1:13" hidden="1">
      <c r="A3897">
        <v>97</v>
      </c>
      <c r="B3897" s="1">
        <v>97</v>
      </c>
      <c r="C3897" s="1">
        <f t="shared" si="120"/>
        <v>0</v>
      </c>
      <c r="D3897">
        <v>26</v>
      </c>
      <c r="E3897" s="2">
        <v>26</v>
      </c>
      <c r="F3897" s="1">
        <f t="shared" si="121"/>
        <v>0</v>
      </c>
      <c r="G3897" s="1">
        <v>243616</v>
      </c>
      <c r="H3897" s="1">
        <v>3890</v>
      </c>
      <c r="I3897" s="1">
        <v>102</v>
      </c>
      <c r="J3897" s="1">
        <v>37</v>
      </c>
      <c r="K3897" s="1" t="s">
        <v>43</v>
      </c>
      <c r="L3897" s="6"/>
      <c r="M3897"/>
    </row>
    <row r="3898" spans="1:13" hidden="1">
      <c r="A3898">
        <v>19</v>
      </c>
      <c r="B3898" s="1">
        <v>19</v>
      </c>
      <c r="C3898" s="1">
        <f t="shared" si="120"/>
        <v>0</v>
      </c>
      <c r="D3898">
        <v>4</v>
      </c>
      <c r="E3898" s="2">
        <v>4</v>
      </c>
      <c r="F3898" s="1">
        <f t="shared" si="121"/>
        <v>0</v>
      </c>
      <c r="G3898" s="1">
        <v>243635</v>
      </c>
      <c r="H3898" s="1">
        <v>3891</v>
      </c>
      <c r="I3898" s="1">
        <v>103</v>
      </c>
      <c r="J3898" s="1">
        <v>37</v>
      </c>
      <c r="K3898" s="1" t="s">
        <v>43</v>
      </c>
      <c r="L3898" s="6"/>
      <c r="M3898"/>
    </row>
    <row r="3899" spans="1:13" hidden="1">
      <c r="A3899">
        <v>15</v>
      </c>
      <c r="B3899" s="1">
        <v>15</v>
      </c>
      <c r="C3899" s="1">
        <f t="shared" si="120"/>
        <v>0</v>
      </c>
      <c r="D3899">
        <v>3</v>
      </c>
      <c r="E3899" s="2">
        <v>3</v>
      </c>
      <c r="F3899" s="1">
        <f t="shared" si="121"/>
        <v>0</v>
      </c>
      <c r="G3899" s="1">
        <v>243650</v>
      </c>
      <c r="H3899" s="1">
        <v>3892</v>
      </c>
      <c r="I3899" s="1">
        <v>104</v>
      </c>
      <c r="J3899" s="1">
        <v>37</v>
      </c>
      <c r="K3899" s="1" t="s">
        <v>43</v>
      </c>
      <c r="L3899" s="6"/>
      <c r="M3899"/>
    </row>
    <row r="3900" spans="1:13" hidden="1">
      <c r="A3900">
        <v>31</v>
      </c>
      <c r="B3900" s="1">
        <v>31</v>
      </c>
      <c r="C3900" s="1">
        <f t="shared" si="120"/>
        <v>0</v>
      </c>
      <c r="D3900">
        <v>7</v>
      </c>
      <c r="E3900" s="2">
        <v>7</v>
      </c>
      <c r="F3900" s="1">
        <f t="shared" si="121"/>
        <v>0</v>
      </c>
      <c r="G3900" s="1">
        <v>243681</v>
      </c>
      <c r="H3900" s="1">
        <v>3893</v>
      </c>
      <c r="I3900" s="1">
        <v>105</v>
      </c>
      <c r="J3900" s="1">
        <v>37</v>
      </c>
      <c r="K3900" s="1" t="s">
        <v>43</v>
      </c>
      <c r="L3900" s="6"/>
      <c r="M3900"/>
    </row>
    <row r="3901" spans="1:13" hidden="1">
      <c r="A3901">
        <v>20</v>
      </c>
      <c r="B3901" s="1">
        <v>20</v>
      </c>
      <c r="C3901" s="1">
        <f t="shared" si="120"/>
        <v>0</v>
      </c>
      <c r="D3901">
        <v>5</v>
      </c>
      <c r="E3901" s="2">
        <v>5</v>
      </c>
      <c r="F3901" s="1">
        <f t="shared" si="121"/>
        <v>0</v>
      </c>
      <c r="G3901" s="1">
        <v>243701</v>
      </c>
      <c r="H3901" s="1">
        <v>3894</v>
      </c>
      <c r="I3901" s="1">
        <v>106</v>
      </c>
      <c r="J3901" s="1">
        <v>37</v>
      </c>
      <c r="K3901" s="1" t="s">
        <v>43</v>
      </c>
      <c r="L3901" s="6"/>
      <c r="M3901"/>
    </row>
    <row r="3902" spans="1:13" hidden="1">
      <c r="A3902">
        <v>14</v>
      </c>
      <c r="B3902" s="1">
        <v>14</v>
      </c>
      <c r="C3902" s="1">
        <f t="shared" si="120"/>
        <v>0</v>
      </c>
      <c r="D3902">
        <v>3</v>
      </c>
      <c r="E3902" s="2">
        <v>3</v>
      </c>
      <c r="F3902" s="1">
        <f t="shared" si="121"/>
        <v>0</v>
      </c>
      <c r="G3902" s="1">
        <v>243715</v>
      </c>
      <c r="H3902" s="1">
        <v>3895</v>
      </c>
      <c r="I3902" s="1">
        <v>107</v>
      </c>
      <c r="J3902" s="1">
        <v>37</v>
      </c>
      <c r="K3902" s="1" t="s">
        <v>43</v>
      </c>
      <c r="L3902" s="6"/>
      <c r="M3902"/>
    </row>
    <row r="3903" spans="1:13">
      <c r="A3903" s="43">
        <v>19</v>
      </c>
      <c r="B3903" s="43">
        <v>20</v>
      </c>
      <c r="C3903" s="43">
        <f t="shared" si="120"/>
        <v>-1</v>
      </c>
      <c r="D3903">
        <v>4</v>
      </c>
      <c r="E3903" s="2">
        <v>4</v>
      </c>
      <c r="F3903" s="1">
        <f t="shared" si="121"/>
        <v>0</v>
      </c>
      <c r="G3903" s="1">
        <v>243735</v>
      </c>
      <c r="H3903" s="1">
        <v>3896</v>
      </c>
      <c r="I3903" s="1">
        <v>108</v>
      </c>
      <c r="J3903" s="1">
        <v>37</v>
      </c>
      <c r="K3903" s="1" t="s">
        <v>43</v>
      </c>
      <c r="L3903" s="6"/>
      <c r="M3903"/>
    </row>
    <row r="3904" spans="1:13" hidden="1">
      <c r="A3904">
        <v>12</v>
      </c>
      <c r="B3904" s="1">
        <v>12</v>
      </c>
      <c r="C3904" s="1">
        <f t="shared" si="120"/>
        <v>0</v>
      </c>
      <c r="D3904">
        <v>3</v>
      </c>
      <c r="E3904" s="2">
        <v>3</v>
      </c>
      <c r="F3904" s="1">
        <f t="shared" si="121"/>
        <v>0</v>
      </c>
      <c r="G3904" s="1">
        <v>243747</v>
      </c>
      <c r="H3904" s="1">
        <v>3897</v>
      </c>
      <c r="I3904" s="1">
        <v>109</v>
      </c>
      <c r="J3904" s="1">
        <v>37</v>
      </c>
      <c r="K3904" s="1" t="s">
        <v>43</v>
      </c>
      <c r="L3904" s="6"/>
      <c r="M3904"/>
    </row>
    <row r="3905" spans="1:13" hidden="1">
      <c r="A3905">
        <v>16</v>
      </c>
      <c r="B3905" s="1">
        <v>16</v>
      </c>
      <c r="C3905" s="1">
        <f t="shared" si="120"/>
        <v>0</v>
      </c>
      <c r="D3905">
        <v>3</v>
      </c>
      <c r="E3905" s="2">
        <v>3</v>
      </c>
      <c r="F3905" s="1">
        <f t="shared" si="121"/>
        <v>0</v>
      </c>
      <c r="G3905" s="1">
        <v>243763</v>
      </c>
      <c r="H3905" s="1">
        <v>3898</v>
      </c>
      <c r="I3905" s="1">
        <v>110</v>
      </c>
      <c r="J3905" s="1">
        <v>37</v>
      </c>
      <c r="K3905" s="1" t="s">
        <v>43</v>
      </c>
      <c r="L3905" s="6"/>
      <c r="M3905"/>
    </row>
    <row r="3906" spans="1:13" hidden="1">
      <c r="A3906">
        <v>19</v>
      </c>
      <c r="B3906" s="1">
        <v>19</v>
      </c>
      <c r="C3906" s="1">
        <f t="shared" si="120"/>
        <v>0</v>
      </c>
      <c r="D3906">
        <v>4</v>
      </c>
      <c r="E3906" s="2">
        <v>4</v>
      </c>
      <c r="F3906" s="1">
        <f t="shared" si="121"/>
        <v>0</v>
      </c>
      <c r="G3906" s="1">
        <v>243782</v>
      </c>
      <c r="H3906" s="1">
        <v>3899</v>
      </c>
      <c r="I3906" s="1">
        <v>111</v>
      </c>
      <c r="J3906" s="1">
        <v>37</v>
      </c>
      <c r="K3906" s="1" t="s">
        <v>43</v>
      </c>
      <c r="L3906" s="6"/>
      <c r="M3906"/>
    </row>
    <row r="3907" spans="1:13" hidden="1">
      <c r="A3907">
        <v>24</v>
      </c>
      <c r="B3907" s="1">
        <v>24</v>
      </c>
      <c r="C3907" s="1">
        <f t="shared" si="120"/>
        <v>0</v>
      </c>
      <c r="D3907">
        <v>5</v>
      </c>
      <c r="E3907" s="2">
        <v>5</v>
      </c>
      <c r="F3907" s="1">
        <f t="shared" si="121"/>
        <v>0</v>
      </c>
      <c r="G3907" s="1">
        <v>243806</v>
      </c>
      <c r="H3907" s="1">
        <v>3900</v>
      </c>
      <c r="I3907" s="1">
        <v>112</v>
      </c>
      <c r="J3907" s="1">
        <v>37</v>
      </c>
      <c r="K3907" s="1" t="s">
        <v>43</v>
      </c>
      <c r="L3907" s="6"/>
      <c r="M3907"/>
    </row>
    <row r="3908" spans="1:13" hidden="1">
      <c r="A3908">
        <v>46</v>
      </c>
      <c r="B3908" s="1">
        <v>46</v>
      </c>
      <c r="C3908" s="1">
        <f t="shared" si="120"/>
        <v>0</v>
      </c>
      <c r="D3908">
        <v>10</v>
      </c>
      <c r="E3908" s="2">
        <v>10</v>
      </c>
      <c r="F3908" s="1">
        <f t="shared" si="121"/>
        <v>0</v>
      </c>
      <c r="G3908" s="1">
        <v>243852</v>
      </c>
      <c r="H3908" s="1">
        <v>3901</v>
      </c>
      <c r="I3908" s="1">
        <v>113</v>
      </c>
      <c r="J3908" s="1">
        <v>37</v>
      </c>
      <c r="K3908" s="1" t="s">
        <v>43</v>
      </c>
      <c r="L3908" s="6"/>
      <c r="M3908"/>
    </row>
    <row r="3909" spans="1:13" hidden="1">
      <c r="A3909">
        <v>20</v>
      </c>
      <c r="B3909" s="1">
        <v>20</v>
      </c>
      <c r="C3909" s="1">
        <f t="shared" si="120"/>
        <v>0</v>
      </c>
      <c r="D3909">
        <v>5</v>
      </c>
      <c r="E3909" s="2">
        <v>5</v>
      </c>
      <c r="F3909" s="1">
        <f t="shared" si="121"/>
        <v>0</v>
      </c>
      <c r="G3909" s="1">
        <v>243872</v>
      </c>
      <c r="H3909" s="1">
        <v>3902</v>
      </c>
      <c r="I3909" s="1">
        <v>114</v>
      </c>
      <c r="J3909" s="1">
        <v>37</v>
      </c>
      <c r="K3909" s="1" t="s">
        <v>43</v>
      </c>
      <c r="L3909" s="6"/>
      <c r="M3909"/>
    </row>
    <row r="3910" spans="1:13" hidden="1">
      <c r="A3910">
        <v>28</v>
      </c>
      <c r="B3910" s="1">
        <v>28</v>
      </c>
      <c r="C3910" s="1">
        <f t="shared" si="120"/>
        <v>0</v>
      </c>
      <c r="D3910">
        <v>5</v>
      </c>
      <c r="E3910" s="2">
        <v>5</v>
      </c>
      <c r="F3910" s="1">
        <f t="shared" si="121"/>
        <v>0</v>
      </c>
      <c r="G3910" s="1">
        <v>243900</v>
      </c>
      <c r="H3910" s="1">
        <v>3903</v>
      </c>
      <c r="I3910" s="1">
        <v>115</v>
      </c>
      <c r="J3910" s="1">
        <v>37</v>
      </c>
      <c r="K3910" s="1" t="s">
        <v>43</v>
      </c>
      <c r="L3910" s="6"/>
      <c r="M3910"/>
    </row>
    <row r="3911" spans="1:13" hidden="1">
      <c r="A3911">
        <v>22</v>
      </c>
      <c r="B3911" s="1">
        <v>22</v>
      </c>
      <c r="C3911" s="1">
        <f t="shared" si="120"/>
        <v>0</v>
      </c>
      <c r="D3911">
        <v>4</v>
      </c>
      <c r="E3911" s="2">
        <v>4</v>
      </c>
      <c r="F3911" s="1">
        <f t="shared" si="121"/>
        <v>0</v>
      </c>
      <c r="G3911" s="1">
        <v>243922</v>
      </c>
      <c r="H3911" s="1">
        <v>3904</v>
      </c>
      <c r="I3911" s="1">
        <v>116</v>
      </c>
      <c r="J3911" s="1">
        <v>37</v>
      </c>
      <c r="K3911" s="1" t="s">
        <v>43</v>
      </c>
      <c r="L3911" s="6"/>
      <c r="M3911"/>
    </row>
    <row r="3912" spans="1:13" hidden="1">
      <c r="A3912">
        <v>22</v>
      </c>
      <c r="B3912" s="1">
        <v>22</v>
      </c>
      <c r="C3912" s="1">
        <f t="shared" ref="C3912:C3975" si="122">A3912-B3912</f>
        <v>0</v>
      </c>
      <c r="D3912">
        <v>3</v>
      </c>
      <c r="E3912" s="2">
        <v>3</v>
      </c>
      <c r="F3912" s="1">
        <f t="shared" ref="F3912:F3975" si="123">D3912-E3912</f>
        <v>0</v>
      </c>
      <c r="G3912" s="1">
        <v>243944</v>
      </c>
      <c r="H3912" s="1">
        <v>3905</v>
      </c>
      <c r="I3912" s="1">
        <v>117</v>
      </c>
      <c r="J3912" s="1">
        <v>37</v>
      </c>
      <c r="K3912" s="1" t="s">
        <v>43</v>
      </c>
      <c r="L3912" s="6"/>
      <c r="M3912"/>
    </row>
    <row r="3913" spans="1:13" hidden="1">
      <c r="A3913">
        <v>21</v>
      </c>
      <c r="B3913" s="1">
        <v>21</v>
      </c>
      <c r="C3913" s="1">
        <f t="shared" si="122"/>
        <v>0</v>
      </c>
      <c r="D3913">
        <v>3</v>
      </c>
      <c r="E3913" s="2">
        <v>3</v>
      </c>
      <c r="F3913" s="1">
        <f t="shared" si="123"/>
        <v>0</v>
      </c>
      <c r="G3913" s="1">
        <v>243965</v>
      </c>
      <c r="H3913" s="1">
        <v>3906</v>
      </c>
      <c r="I3913" s="1">
        <v>118</v>
      </c>
      <c r="J3913" s="1">
        <v>37</v>
      </c>
      <c r="K3913" s="1" t="s">
        <v>43</v>
      </c>
      <c r="L3913" s="6"/>
      <c r="M3913"/>
    </row>
    <row r="3914" spans="1:13">
      <c r="A3914" s="43">
        <v>21</v>
      </c>
      <c r="B3914" s="43">
        <v>22</v>
      </c>
      <c r="C3914" s="43">
        <f t="shared" si="122"/>
        <v>-1</v>
      </c>
      <c r="D3914">
        <v>4</v>
      </c>
      <c r="E3914" s="2">
        <v>4</v>
      </c>
      <c r="F3914" s="1">
        <f t="shared" si="123"/>
        <v>0</v>
      </c>
      <c r="G3914" s="1">
        <v>243987</v>
      </c>
      <c r="H3914" s="1">
        <v>3907</v>
      </c>
      <c r="I3914" s="1">
        <v>119</v>
      </c>
      <c r="J3914" s="1">
        <v>37</v>
      </c>
      <c r="K3914" s="1" t="s">
        <v>43</v>
      </c>
      <c r="L3914" s="6"/>
      <c r="M3914"/>
    </row>
    <row r="3915" spans="1:13" hidden="1">
      <c r="A3915">
        <v>15</v>
      </c>
      <c r="B3915" s="1">
        <v>15</v>
      </c>
      <c r="C3915" s="1">
        <f t="shared" si="122"/>
        <v>0</v>
      </c>
      <c r="D3915">
        <v>4</v>
      </c>
      <c r="E3915" s="2">
        <v>4</v>
      </c>
      <c r="F3915" s="1">
        <f t="shared" si="123"/>
        <v>0</v>
      </c>
      <c r="G3915" s="1">
        <v>244002</v>
      </c>
      <c r="H3915" s="1">
        <v>3908</v>
      </c>
      <c r="I3915" s="1">
        <v>120</v>
      </c>
      <c r="J3915" s="1">
        <v>37</v>
      </c>
      <c r="K3915" s="1" t="s">
        <v>43</v>
      </c>
      <c r="L3915" s="6"/>
      <c r="M3915"/>
    </row>
    <row r="3916" spans="1:13" hidden="1">
      <c r="A3916">
        <v>19</v>
      </c>
      <c r="B3916" s="1">
        <v>19</v>
      </c>
      <c r="C3916" s="1">
        <f t="shared" si="122"/>
        <v>0</v>
      </c>
      <c r="D3916">
        <v>4</v>
      </c>
      <c r="E3916" s="2">
        <v>4</v>
      </c>
      <c r="F3916" s="1">
        <f t="shared" si="123"/>
        <v>0</v>
      </c>
      <c r="G3916" s="1">
        <v>244021</v>
      </c>
      <c r="H3916" s="1">
        <v>3909</v>
      </c>
      <c r="I3916" s="1">
        <v>121</v>
      </c>
      <c r="J3916" s="1">
        <v>37</v>
      </c>
      <c r="K3916" s="1" t="s">
        <v>43</v>
      </c>
      <c r="L3916" s="6"/>
      <c r="M3916"/>
    </row>
    <row r="3917" spans="1:13" hidden="1">
      <c r="A3917">
        <v>21</v>
      </c>
      <c r="B3917" s="1">
        <v>21</v>
      </c>
      <c r="C3917" s="1">
        <f t="shared" si="122"/>
        <v>0</v>
      </c>
      <c r="D3917">
        <v>4</v>
      </c>
      <c r="E3917" s="2">
        <v>4</v>
      </c>
      <c r="F3917" s="1">
        <f t="shared" si="123"/>
        <v>0</v>
      </c>
      <c r="G3917" s="1">
        <v>244042</v>
      </c>
      <c r="H3917" s="1">
        <v>3910</v>
      </c>
      <c r="I3917" s="1">
        <v>122</v>
      </c>
      <c r="J3917" s="1">
        <v>37</v>
      </c>
      <c r="K3917" s="1" t="s">
        <v>43</v>
      </c>
      <c r="L3917" s="6"/>
      <c r="M3917"/>
    </row>
    <row r="3918" spans="1:13" hidden="1">
      <c r="A3918">
        <v>19</v>
      </c>
      <c r="B3918" s="1">
        <v>19</v>
      </c>
      <c r="C3918" s="1">
        <f t="shared" si="122"/>
        <v>0</v>
      </c>
      <c r="D3918">
        <v>4</v>
      </c>
      <c r="E3918" s="2">
        <v>4</v>
      </c>
      <c r="F3918" s="1">
        <f t="shared" si="123"/>
        <v>0</v>
      </c>
      <c r="G3918" s="1">
        <v>244061</v>
      </c>
      <c r="H3918" s="1">
        <v>3911</v>
      </c>
      <c r="I3918" s="1">
        <v>123</v>
      </c>
      <c r="J3918" s="1">
        <v>37</v>
      </c>
      <c r="K3918" s="1" t="s">
        <v>43</v>
      </c>
      <c r="L3918" s="6"/>
      <c r="M3918"/>
    </row>
    <row r="3919" spans="1:13" hidden="1">
      <c r="A3919">
        <v>18</v>
      </c>
      <c r="B3919" s="1">
        <v>18</v>
      </c>
      <c r="C3919" s="1">
        <f t="shared" si="122"/>
        <v>0</v>
      </c>
      <c r="D3919">
        <v>5</v>
      </c>
      <c r="E3919" s="2">
        <v>5</v>
      </c>
      <c r="F3919" s="1">
        <f t="shared" si="123"/>
        <v>0</v>
      </c>
      <c r="G3919" s="1">
        <v>244079</v>
      </c>
      <c r="H3919" s="1">
        <v>3912</v>
      </c>
      <c r="I3919" s="1">
        <v>124</v>
      </c>
      <c r="J3919" s="1">
        <v>37</v>
      </c>
      <c r="K3919" s="1" t="s">
        <v>43</v>
      </c>
      <c r="L3919" s="6"/>
      <c r="M3919"/>
    </row>
    <row r="3920" spans="1:13" hidden="1">
      <c r="A3920">
        <v>27</v>
      </c>
      <c r="B3920" s="1">
        <v>27</v>
      </c>
      <c r="C3920" s="1">
        <f t="shared" si="122"/>
        <v>0</v>
      </c>
      <c r="D3920">
        <v>5</v>
      </c>
      <c r="E3920" s="2">
        <v>5</v>
      </c>
      <c r="F3920" s="1">
        <f t="shared" si="123"/>
        <v>0</v>
      </c>
      <c r="G3920" s="1">
        <v>244106</v>
      </c>
      <c r="H3920" s="1">
        <v>3913</v>
      </c>
      <c r="I3920" s="1">
        <v>125</v>
      </c>
      <c r="J3920" s="1">
        <v>37</v>
      </c>
      <c r="K3920" s="1" t="s">
        <v>43</v>
      </c>
      <c r="L3920" s="6"/>
      <c r="M3920"/>
    </row>
    <row r="3921" spans="1:13" hidden="1">
      <c r="A3921">
        <v>25</v>
      </c>
      <c r="B3921" s="1">
        <v>25</v>
      </c>
      <c r="C3921" s="1">
        <f t="shared" si="122"/>
        <v>0</v>
      </c>
      <c r="D3921">
        <v>5</v>
      </c>
      <c r="E3921" s="2">
        <v>5</v>
      </c>
      <c r="F3921" s="1">
        <f t="shared" si="123"/>
        <v>0</v>
      </c>
      <c r="G3921" s="1">
        <v>244131</v>
      </c>
      <c r="H3921" s="1">
        <v>3914</v>
      </c>
      <c r="I3921" s="1">
        <v>126</v>
      </c>
      <c r="J3921" s="1">
        <v>37</v>
      </c>
      <c r="K3921" s="1" t="s">
        <v>43</v>
      </c>
      <c r="L3921" s="6"/>
      <c r="M3921"/>
    </row>
    <row r="3922" spans="1:13" hidden="1">
      <c r="A3922">
        <v>18</v>
      </c>
      <c r="B3922" s="1">
        <v>18</v>
      </c>
      <c r="C3922" s="1">
        <f t="shared" si="122"/>
        <v>0</v>
      </c>
      <c r="D3922">
        <v>3</v>
      </c>
      <c r="E3922" s="2">
        <v>3</v>
      </c>
      <c r="F3922" s="1">
        <f t="shared" si="123"/>
        <v>0</v>
      </c>
      <c r="G3922" s="1">
        <v>244149</v>
      </c>
      <c r="H3922" s="1">
        <v>3915</v>
      </c>
      <c r="I3922" s="1">
        <v>127</v>
      </c>
      <c r="J3922" s="1">
        <v>37</v>
      </c>
      <c r="K3922" s="1" t="s">
        <v>43</v>
      </c>
      <c r="L3922" s="6"/>
      <c r="M3922"/>
    </row>
    <row r="3923" spans="1:13" hidden="1">
      <c r="A3923">
        <v>19</v>
      </c>
      <c r="B3923" s="1">
        <v>19</v>
      </c>
      <c r="C3923" s="1">
        <f t="shared" si="122"/>
        <v>0</v>
      </c>
      <c r="D3923">
        <v>4</v>
      </c>
      <c r="E3923" s="2">
        <v>4</v>
      </c>
      <c r="F3923" s="1">
        <f t="shared" si="123"/>
        <v>0</v>
      </c>
      <c r="G3923" s="1">
        <v>244168</v>
      </c>
      <c r="H3923" s="1">
        <v>3916</v>
      </c>
      <c r="I3923" s="1">
        <v>128</v>
      </c>
      <c r="J3923" s="1">
        <v>37</v>
      </c>
      <c r="K3923" s="1" t="s">
        <v>43</v>
      </c>
      <c r="L3923" s="6"/>
      <c r="M3923"/>
    </row>
    <row r="3924" spans="1:13">
      <c r="A3924" s="43">
        <v>19</v>
      </c>
      <c r="B3924" s="43">
        <v>20</v>
      </c>
      <c r="C3924" s="43">
        <f t="shared" si="122"/>
        <v>-1</v>
      </c>
      <c r="D3924">
        <v>4</v>
      </c>
      <c r="E3924" s="2">
        <v>4</v>
      </c>
      <c r="F3924" s="1">
        <f t="shared" si="123"/>
        <v>0</v>
      </c>
      <c r="G3924" s="1">
        <v>244188</v>
      </c>
      <c r="H3924" s="1">
        <v>3917</v>
      </c>
      <c r="I3924" s="1">
        <v>129</v>
      </c>
      <c r="J3924" s="1">
        <v>37</v>
      </c>
      <c r="K3924" s="1" t="s">
        <v>43</v>
      </c>
      <c r="L3924" s="6"/>
      <c r="M3924"/>
    </row>
    <row r="3925" spans="1:13" hidden="1">
      <c r="A3925">
        <v>13</v>
      </c>
      <c r="B3925" s="1">
        <v>13</v>
      </c>
      <c r="C3925" s="1">
        <f t="shared" si="122"/>
        <v>0</v>
      </c>
      <c r="D3925">
        <v>4</v>
      </c>
      <c r="E3925" s="2">
        <v>4</v>
      </c>
      <c r="F3925" s="1">
        <f t="shared" si="123"/>
        <v>0</v>
      </c>
      <c r="G3925" s="1">
        <v>244201</v>
      </c>
      <c r="H3925" s="1">
        <v>3918</v>
      </c>
      <c r="I3925" s="1">
        <v>130</v>
      </c>
      <c r="J3925" s="1">
        <v>37</v>
      </c>
      <c r="K3925" s="1" t="s">
        <v>43</v>
      </c>
      <c r="L3925" s="6"/>
      <c r="M3925"/>
    </row>
    <row r="3926" spans="1:13" hidden="1">
      <c r="A3926">
        <v>19</v>
      </c>
      <c r="B3926" s="1">
        <v>19</v>
      </c>
      <c r="C3926" s="1">
        <f t="shared" si="122"/>
        <v>0</v>
      </c>
      <c r="D3926">
        <v>4</v>
      </c>
      <c r="E3926" s="2">
        <v>4</v>
      </c>
      <c r="F3926" s="1">
        <f t="shared" si="123"/>
        <v>0</v>
      </c>
      <c r="G3926" s="1">
        <v>244220</v>
      </c>
      <c r="H3926" s="1">
        <v>3919</v>
      </c>
      <c r="I3926" s="1">
        <v>131</v>
      </c>
      <c r="J3926" s="1">
        <v>37</v>
      </c>
      <c r="K3926" s="1" t="s">
        <v>43</v>
      </c>
      <c r="L3926" s="6"/>
      <c r="M3926"/>
    </row>
    <row r="3927" spans="1:13" hidden="1">
      <c r="A3927">
        <v>19</v>
      </c>
      <c r="B3927" s="1">
        <v>19</v>
      </c>
      <c r="C3927" s="1">
        <f t="shared" si="122"/>
        <v>0</v>
      </c>
      <c r="D3927">
        <v>4</v>
      </c>
      <c r="E3927" s="2">
        <v>4</v>
      </c>
      <c r="F3927" s="1">
        <f t="shared" si="123"/>
        <v>0</v>
      </c>
      <c r="G3927" s="1">
        <v>244239</v>
      </c>
      <c r="H3927" s="1">
        <v>3920</v>
      </c>
      <c r="I3927" s="1">
        <v>132</v>
      </c>
      <c r="J3927" s="1">
        <v>37</v>
      </c>
      <c r="K3927" s="1" t="s">
        <v>43</v>
      </c>
      <c r="L3927" s="6"/>
      <c r="M3927"/>
    </row>
    <row r="3928" spans="1:13" hidden="1">
      <c r="A3928">
        <v>18</v>
      </c>
      <c r="B3928" s="1">
        <v>18</v>
      </c>
      <c r="C3928" s="1">
        <f t="shared" si="122"/>
        <v>0</v>
      </c>
      <c r="D3928">
        <v>4</v>
      </c>
      <c r="E3928" s="2">
        <v>4</v>
      </c>
      <c r="F3928" s="1">
        <f t="shared" si="123"/>
        <v>0</v>
      </c>
      <c r="G3928" s="1">
        <v>244257</v>
      </c>
      <c r="H3928" s="1">
        <v>3921</v>
      </c>
      <c r="I3928" s="1">
        <v>133</v>
      </c>
      <c r="J3928" s="1">
        <v>37</v>
      </c>
      <c r="K3928" s="1" t="s">
        <v>43</v>
      </c>
      <c r="L3928" s="6"/>
      <c r="M3928"/>
    </row>
    <row r="3929" spans="1:13" hidden="1">
      <c r="A3929">
        <v>18</v>
      </c>
      <c r="B3929" s="1">
        <v>18</v>
      </c>
      <c r="C3929" s="1">
        <f t="shared" si="122"/>
        <v>0</v>
      </c>
      <c r="D3929">
        <v>4</v>
      </c>
      <c r="E3929" s="2">
        <v>4</v>
      </c>
      <c r="F3929" s="1">
        <f t="shared" si="123"/>
        <v>0</v>
      </c>
      <c r="G3929" s="1">
        <v>244275</v>
      </c>
      <c r="H3929" s="1">
        <v>3922</v>
      </c>
      <c r="I3929" s="1">
        <v>134</v>
      </c>
      <c r="J3929" s="1">
        <v>37</v>
      </c>
      <c r="K3929" s="1" t="s">
        <v>43</v>
      </c>
      <c r="L3929" s="6"/>
      <c r="M3929"/>
    </row>
    <row r="3930" spans="1:13" hidden="1">
      <c r="A3930">
        <v>17</v>
      </c>
      <c r="B3930" s="1">
        <v>17</v>
      </c>
      <c r="C3930" s="1">
        <f t="shared" si="122"/>
        <v>0</v>
      </c>
      <c r="D3930">
        <v>4</v>
      </c>
      <c r="E3930" s="2">
        <v>4</v>
      </c>
      <c r="F3930" s="1">
        <f t="shared" si="123"/>
        <v>0</v>
      </c>
      <c r="G3930" s="1">
        <v>244292</v>
      </c>
      <c r="H3930" s="1">
        <v>3923</v>
      </c>
      <c r="I3930" s="1">
        <v>135</v>
      </c>
      <c r="J3930" s="1">
        <v>37</v>
      </c>
      <c r="K3930" s="1" t="s">
        <v>43</v>
      </c>
      <c r="L3930" s="6"/>
      <c r="M3930"/>
    </row>
    <row r="3931" spans="1:13">
      <c r="A3931" s="43">
        <v>14</v>
      </c>
      <c r="B3931" s="43">
        <v>15</v>
      </c>
      <c r="C3931" s="43">
        <f t="shared" si="122"/>
        <v>-1</v>
      </c>
      <c r="D3931">
        <v>3</v>
      </c>
      <c r="E3931" s="2">
        <v>3</v>
      </c>
      <c r="F3931" s="1">
        <f t="shared" si="123"/>
        <v>0</v>
      </c>
      <c r="G3931" s="1">
        <v>244307</v>
      </c>
      <c r="H3931" s="1">
        <v>3924</v>
      </c>
      <c r="I3931" s="1">
        <v>136</v>
      </c>
      <c r="J3931" s="1">
        <v>37</v>
      </c>
      <c r="K3931" s="1" t="s">
        <v>43</v>
      </c>
      <c r="L3931" s="6"/>
      <c r="M3931"/>
    </row>
    <row r="3932" spans="1:13" hidden="1">
      <c r="A3932">
        <v>22</v>
      </c>
      <c r="B3932" s="1">
        <v>22</v>
      </c>
      <c r="C3932" s="1">
        <f t="shared" si="122"/>
        <v>0</v>
      </c>
      <c r="D3932">
        <v>4</v>
      </c>
      <c r="E3932" s="2">
        <v>4</v>
      </c>
      <c r="F3932" s="1">
        <f t="shared" si="123"/>
        <v>0</v>
      </c>
      <c r="G3932" s="1">
        <v>244329</v>
      </c>
      <c r="H3932" s="1">
        <v>3925</v>
      </c>
      <c r="I3932" s="1">
        <v>137</v>
      </c>
      <c r="J3932" s="1">
        <v>37</v>
      </c>
      <c r="K3932" s="1" t="s">
        <v>43</v>
      </c>
      <c r="L3932" s="6"/>
      <c r="M3932"/>
    </row>
    <row r="3933" spans="1:13" hidden="1">
      <c r="A3933">
        <v>16</v>
      </c>
      <c r="B3933" s="1">
        <v>16</v>
      </c>
      <c r="C3933" s="1">
        <f t="shared" si="122"/>
        <v>0</v>
      </c>
      <c r="D3933">
        <v>3</v>
      </c>
      <c r="E3933" s="2">
        <v>3</v>
      </c>
      <c r="F3933" s="1">
        <f t="shared" si="123"/>
        <v>0</v>
      </c>
      <c r="G3933" s="1">
        <v>244345</v>
      </c>
      <c r="H3933" s="1">
        <v>3926</v>
      </c>
      <c r="I3933" s="1">
        <v>138</v>
      </c>
      <c r="J3933" s="1">
        <v>37</v>
      </c>
      <c r="K3933" s="1" t="s">
        <v>43</v>
      </c>
      <c r="L3933" s="6"/>
      <c r="M3933"/>
    </row>
    <row r="3934" spans="1:13" hidden="1">
      <c r="A3934">
        <v>18</v>
      </c>
      <c r="B3934" s="1">
        <v>18</v>
      </c>
      <c r="C3934" s="1">
        <f t="shared" si="122"/>
        <v>0</v>
      </c>
      <c r="D3934">
        <v>4</v>
      </c>
      <c r="E3934" s="2">
        <v>4</v>
      </c>
      <c r="F3934" s="1">
        <f t="shared" si="123"/>
        <v>0</v>
      </c>
      <c r="G3934" s="1">
        <v>244363</v>
      </c>
      <c r="H3934" s="1">
        <v>3927</v>
      </c>
      <c r="I3934" s="1">
        <v>139</v>
      </c>
      <c r="J3934" s="1">
        <v>37</v>
      </c>
      <c r="K3934" s="1" t="s">
        <v>43</v>
      </c>
      <c r="L3934" s="6"/>
      <c r="M3934"/>
    </row>
    <row r="3935" spans="1:13" hidden="1">
      <c r="A3935">
        <v>20</v>
      </c>
      <c r="B3935" s="1">
        <v>20</v>
      </c>
      <c r="C3935" s="1">
        <f t="shared" si="122"/>
        <v>0</v>
      </c>
      <c r="D3935">
        <v>5</v>
      </c>
      <c r="E3935" s="2">
        <v>5</v>
      </c>
      <c r="F3935" s="1">
        <f t="shared" si="123"/>
        <v>0</v>
      </c>
      <c r="G3935" s="1">
        <v>244383</v>
      </c>
      <c r="H3935" s="1">
        <v>3928</v>
      </c>
      <c r="I3935" s="1">
        <v>140</v>
      </c>
      <c r="J3935" s="1">
        <v>37</v>
      </c>
      <c r="K3935" s="1" t="s">
        <v>43</v>
      </c>
      <c r="L3935" s="6"/>
      <c r="M3935"/>
    </row>
    <row r="3936" spans="1:13" hidden="1">
      <c r="A3936">
        <v>19</v>
      </c>
      <c r="B3936" s="1">
        <v>19</v>
      </c>
      <c r="C3936" s="1">
        <f t="shared" si="122"/>
        <v>0</v>
      </c>
      <c r="D3936">
        <v>4</v>
      </c>
      <c r="E3936" s="2">
        <v>4</v>
      </c>
      <c r="F3936" s="1">
        <f t="shared" si="123"/>
        <v>0</v>
      </c>
      <c r="G3936" s="1">
        <v>244402</v>
      </c>
      <c r="H3936" s="1">
        <v>3929</v>
      </c>
      <c r="I3936" s="1">
        <v>141</v>
      </c>
      <c r="J3936" s="1">
        <v>37</v>
      </c>
      <c r="K3936" s="1" t="s">
        <v>43</v>
      </c>
      <c r="L3936" s="6"/>
      <c r="M3936"/>
    </row>
    <row r="3937" spans="1:13" hidden="1">
      <c r="A3937">
        <v>19</v>
      </c>
      <c r="B3937" s="1">
        <v>19</v>
      </c>
      <c r="C3937" s="1">
        <f t="shared" si="122"/>
        <v>0</v>
      </c>
      <c r="D3937">
        <v>4</v>
      </c>
      <c r="E3937" s="2">
        <v>4</v>
      </c>
      <c r="F3937" s="1">
        <f t="shared" si="123"/>
        <v>0</v>
      </c>
      <c r="G3937" s="1">
        <v>244421</v>
      </c>
      <c r="H3937" s="1">
        <v>3930</v>
      </c>
      <c r="I3937" s="1">
        <v>142</v>
      </c>
      <c r="J3937" s="1">
        <v>37</v>
      </c>
      <c r="K3937" s="1" t="s">
        <v>43</v>
      </c>
      <c r="L3937" s="6"/>
      <c r="M3937"/>
    </row>
    <row r="3938" spans="1:13" hidden="1">
      <c r="A3938">
        <v>21</v>
      </c>
      <c r="B3938" s="1">
        <v>21</v>
      </c>
      <c r="C3938" s="1">
        <f t="shared" si="122"/>
        <v>0</v>
      </c>
      <c r="D3938">
        <v>5</v>
      </c>
      <c r="E3938" s="2">
        <v>5</v>
      </c>
      <c r="F3938" s="1">
        <f t="shared" si="123"/>
        <v>0</v>
      </c>
      <c r="G3938" s="1">
        <v>244442</v>
      </c>
      <c r="H3938" s="1">
        <v>3931</v>
      </c>
      <c r="I3938" s="1">
        <v>143</v>
      </c>
      <c r="J3938" s="1">
        <v>37</v>
      </c>
      <c r="K3938" s="1" t="s">
        <v>43</v>
      </c>
      <c r="L3938" s="6"/>
      <c r="M3938"/>
    </row>
    <row r="3939" spans="1:13" hidden="1">
      <c r="A3939">
        <v>22</v>
      </c>
      <c r="B3939" s="1">
        <v>22</v>
      </c>
      <c r="C3939" s="1">
        <f t="shared" si="122"/>
        <v>0</v>
      </c>
      <c r="D3939">
        <v>6</v>
      </c>
      <c r="E3939" s="2">
        <v>6</v>
      </c>
      <c r="F3939" s="1">
        <f t="shared" si="123"/>
        <v>0</v>
      </c>
      <c r="G3939" s="1">
        <v>244464</v>
      </c>
      <c r="H3939" s="1">
        <v>3932</v>
      </c>
      <c r="I3939" s="1">
        <v>144</v>
      </c>
      <c r="J3939" s="1">
        <v>37</v>
      </c>
      <c r="K3939" s="1" t="s">
        <v>43</v>
      </c>
      <c r="L3939" s="6"/>
      <c r="M3939"/>
    </row>
    <row r="3940" spans="1:13" hidden="1">
      <c r="A3940">
        <v>20</v>
      </c>
      <c r="B3940" s="1">
        <v>20</v>
      </c>
      <c r="C3940" s="1">
        <f t="shared" si="122"/>
        <v>0</v>
      </c>
      <c r="D3940">
        <v>4</v>
      </c>
      <c r="E3940" s="2">
        <v>4</v>
      </c>
      <c r="F3940" s="1">
        <f t="shared" si="123"/>
        <v>0</v>
      </c>
      <c r="G3940" s="1">
        <v>244484</v>
      </c>
      <c r="H3940" s="1">
        <v>3933</v>
      </c>
      <c r="I3940" s="1">
        <v>145</v>
      </c>
      <c r="J3940" s="1">
        <v>37</v>
      </c>
      <c r="K3940" s="1" t="s">
        <v>43</v>
      </c>
      <c r="L3940" s="6"/>
      <c r="M3940"/>
    </row>
    <row r="3941" spans="1:13" hidden="1">
      <c r="A3941">
        <v>22</v>
      </c>
      <c r="B3941" s="1">
        <v>22</v>
      </c>
      <c r="C3941" s="1">
        <f t="shared" si="122"/>
        <v>0</v>
      </c>
      <c r="D3941">
        <v>5</v>
      </c>
      <c r="E3941" s="2">
        <v>5</v>
      </c>
      <c r="F3941" s="1">
        <f t="shared" si="123"/>
        <v>0</v>
      </c>
      <c r="G3941" s="1">
        <v>244506</v>
      </c>
      <c r="H3941" s="1">
        <v>3934</v>
      </c>
      <c r="I3941" s="1">
        <v>146</v>
      </c>
      <c r="J3941" s="1">
        <v>37</v>
      </c>
      <c r="K3941" s="1" t="s">
        <v>43</v>
      </c>
      <c r="L3941" s="6"/>
      <c r="M3941"/>
    </row>
    <row r="3942" spans="1:13" hidden="1">
      <c r="A3942">
        <v>25</v>
      </c>
      <c r="B3942" s="1">
        <v>25</v>
      </c>
      <c r="C3942" s="1">
        <f t="shared" si="122"/>
        <v>0</v>
      </c>
      <c r="D3942">
        <v>6</v>
      </c>
      <c r="E3942" s="2">
        <v>6</v>
      </c>
      <c r="F3942" s="1">
        <f t="shared" si="123"/>
        <v>0</v>
      </c>
      <c r="G3942" s="1">
        <v>244531</v>
      </c>
      <c r="H3942" s="1">
        <v>3935</v>
      </c>
      <c r="I3942" s="1">
        <v>147</v>
      </c>
      <c r="J3942" s="1">
        <v>37</v>
      </c>
      <c r="K3942" s="1" t="s">
        <v>43</v>
      </c>
      <c r="L3942" s="6"/>
      <c r="M3942"/>
    </row>
    <row r="3943" spans="1:13">
      <c r="A3943" s="43">
        <v>19</v>
      </c>
      <c r="B3943" s="43">
        <v>20</v>
      </c>
      <c r="C3943" s="43">
        <f t="shared" si="122"/>
        <v>-1</v>
      </c>
      <c r="D3943">
        <v>4</v>
      </c>
      <c r="E3943" s="2">
        <v>4</v>
      </c>
      <c r="F3943" s="1">
        <f t="shared" si="123"/>
        <v>0</v>
      </c>
      <c r="G3943" s="1">
        <v>244551</v>
      </c>
      <c r="H3943" s="1">
        <v>3936</v>
      </c>
      <c r="I3943" s="1">
        <v>148</v>
      </c>
      <c r="J3943" s="1">
        <v>37</v>
      </c>
      <c r="K3943" s="1" t="s">
        <v>43</v>
      </c>
      <c r="L3943" s="6"/>
      <c r="M3943"/>
    </row>
    <row r="3944" spans="1:13" hidden="1">
      <c r="A3944">
        <v>29</v>
      </c>
      <c r="B3944" s="1">
        <v>29</v>
      </c>
      <c r="C3944" s="1">
        <f t="shared" si="122"/>
        <v>0</v>
      </c>
      <c r="D3944">
        <v>5</v>
      </c>
      <c r="E3944" s="2">
        <v>5</v>
      </c>
      <c r="F3944" s="1">
        <f t="shared" si="123"/>
        <v>0</v>
      </c>
      <c r="G3944" s="1">
        <v>244580</v>
      </c>
      <c r="H3944" s="1">
        <v>3937</v>
      </c>
      <c r="I3944" s="1">
        <v>149</v>
      </c>
      <c r="J3944" s="1">
        <v>37</v>
      </c>
      <c r="K3944" s="1" t="s">
        <v>43</v>
      </c>
      <c r="L3944" s="6"/>
      <c r="M3944"/>
    </row>
    <row r="3945" spans="1:13" hidden="1">
      <c r="A3945">
        <v>26</v>
      </c>
      <c r="B3945" s="1">
        <v>26</v>
      </c>
      <c r="C3945" s="1">
        <f t="shared" si="122"/>
        <v>0</v>
      </c>
      <c r="D3945">
        <v>6</v>
      </c>
      <c r="E3945" s="2">
        <v>6</v>
      </c>
      <c r="F3945" s="1">
        <f t="shared" si="123"/>
        <v>0</v>
      </c>
      <c r="G3945" s="1">
        <v>244606</v>
      </c>
      <c r="H3945" s="1">
        <v>3938</v>
      </c>
      <c r="I3945" s="1">
        <v>150</v>
      </c>
      <c r="J3945" s="1">
        <v>37</v>
      </c>
      <c r="K3945" s="1" t="s">
        <v>43</v>
      </c>
      <c r="L3945" s="6"/>
      <c r="M3945"/>
    </row>
    <row r="3946" spans="1:13" hidden="1">
      <c r="A3946">
        <v>21</v>
      </c>
      <c r="B3946" s="1">
        <v>21</v>
      </c>
      <c r="C3946" s="1">
        <f t="shared" si="122"/>
        <v>0</v>
      </c>
      <c r="D3946">
        <v>5</v>
      </c>
      <c r="E3946" s="2">
        <v>5</v>
      </c>
      <c r="F3946" s="1">
        <f t="shared" si="123"/>
        <v>0</v>
      </c>
      <c r="G3946" s="1">
        <v>244627</v>
      </c>
      <c r="H3946" s="1">
        <v>3939</v>
      </c>
      <c r="I3946" s="1">
        <v>151</v>
      </c>
      <c r="J3946" s="1">
        <v>37</v>
      </c>
      <c r="K3946" s="1" t="s">
        <v>43</v>
      </c>
      <c r="L3946" s="6"/>
      <c r="M3946"/>
    </row>
    <row r="3947" spans="1:13" hidden="1">
      <c r="A3947">
        <v>18</v>
      </c>
      <c r="B3947" s="1">
        <v>18</v>
      </c>
      <c r="C3947" s="1">
        <f t="shared" si="122"/>
        <v>0</v>
      </c>
      <c r="D3947">
        <v>4</v>
      </c>
      <c r="E3947" s="2">
        <v>4</v>
      </c>
      <c r="F3947" s="1">
        <f t="shared" si="123"/>
        <v>0</v>
      </c>
      <c r="G3947" s="1">
        <v>244645</v>
      </c>
      <c r="H3947" s="1">
        <v>3940</v>
      </c>
      <c r="I3947" s="1">
        <v>152</v>
      </c>
      <c r="J3947" s="1">
        <v>37</v>
      </c>
      <c r="K3947" s="1" t="s">
        <v>43</v>
      </c>
      <c r="L3947" s="6"/>
      <c r="M3947"/>
    </row>
    <row r="3948" spans="1:13" hidden="1">
      <c r="A3948">
        <v>20</v>
      </c>
      <c r="B3948" s="1">
        <v>20</v>
      </c>
      <c r="C3948" s="1">
        <f t="shared" si="122"/>
        <v>0</v>
      </c>
      <c r="D3948">
        <v>4</v>
      </c>
      <c r="E3948" s="2">
        <v>4</v>
      </c>
      <c r="F3948" s="1">
        <f t="shared" si="123"/>
        <v>0</v>
      </c>
      <c r="G3948" s="1">
        <v>244665</v>
      </c>
      <c r="H3948" s="1">
        <v>3941</v>
      </c>
      <c r="I3948" s="1">
        <v>153</v>
      </c>
      <c r="J3948" s="1">
        <v>37</v>
      </c>
      <c r="K3948" s="1" t="s">
        <v>43</v>
      </c>
      <c r="L3948" s="6"/>
      <c r="M3948"/>
    </row>
    <row r="3949" spans="1:13" hidden="1">
      <c r="A3949" s="13">
        <v>14</v>
      </c>
      <c r="B3949" s="1">
        <v>14</v>
      </c>
      <c r="C3949" s="1">
        <f t="shared" si="122"/>
        <v>0</v>
      </c>
      <c r="D3949" s="12">
        <v>4</v>
      </c>
      <c r="E3949" s="44">
        <v>3</v>
      </c>
      <c r="F3949" s="39">
        <f t="shared" si="123"/>
        <v>1</v>
      </c>
      <c r="G3949" s="1">
        <v>244679</v>
      </c>
      <c r="H3949" s="1">
        <v>3942</v>
      </c>
      <c r="I3949" s="1">
        <v>154</v>
      </c>
      <c r="J3949" s="1">
        <v>37</v>
      </c>
      <c r="K3949" s="1" t="s">
        <v>43</v>
      </c>
      <c r="L3949" s="8" t="s">
        <v>195</v>
      </c>
      <c r="M3949" s="9" t="s">
        <v>176</v>
      </c>
    </row>
    <row r="3950" spans="1:13" hidden="1">
      <c r="A3950">
        <v>10</v>
      </c>
      <c r="B3950" s="1">
        <v>10</v>
      </c>
      <c r="C3950" s="1">
        <f t="shared" si="122"/>
        <v>0</v>
      </c>
      <c r="D3950">
        <v>2</v>
      </c>
      <c r="E3950" s="2">
        <v>2</v>
      </c>
      <c r="F3950" s="1">
        <f t="shared" si="123"/>
        <v>0</v>
      </c>
      <c r="G3950" s="1">
        <v>244689</v>
      </c>
      <c r="H3950" s="1">
        <v>3943</v>
      </c>
      <c r="I3950" s="1">
        <v>155</v>
      </c>
      <c r="J3950" s="1">
        <v>37</v>
      </c>
      <c r="K3950" s="1" t="s">
        <v>43</v>
      </c>
      <c r="L3950" s="6"/>
      <c r="M3950"/>
    </row>
    <row r="3951" spans="1:13" hidden="1">
      <c r="A3951">
        <v>13</v>
      </c>
      <c r="B3951" s="1">
        <v>13</v>
      </c>
      <c r="C3951" s="1">
        <f t="shared" si="122"/>
        <v>0</v>
      </c>
      <c r="D3951">
        <v>4</v>
      </c>
      <c r="E3951" s="2">
        <v>4</v>
      </c>
      <c r="F3951" s="1">
        <f t="shared" si="123"/>
        <v>0</v>
      </c>
      <c r="G3951" s="1">
        <v>244702</v>
      </c>
      <c r="H3951" s="1">
        <v>3944</v>
      </c>
      <c r="I3951" s="1">
        <v>156</v>
      </c>
      <c r="J3951" s="1">
        <v>37</v>
      </c>
      <c r="K3951" s="1" t="s">
        <v>43</v>
      </c>
      <c r="L3951" s="6"/>
      <c r="M3951"/>
    </row>
    <row r="3952" spans="1:13" hidden="1">
      <c r="A3952">
        <v>22</v>
      </c>
      <c r="B3952" s="1">
        <v>22</v>
      </c>
      <c r="C3952" s="1">
        <f t="shared" si="122"/>
        <v>0</v>
      </c>
      <c r="D3952">
        <v>5</v>
      </c>
      <c r="E3952" s="2">
        <v>5</v>
      </c>
      <c r="F3952" s="1">
        <f t="shared" si="123"/>
        <v>0</v>
      </c>
      <c r="G3952" s="1">
        <v>244724</v>
      </c>
      <c r="H3952" s="1">
        <v>3945</v>
      </c>
      <c r="I3952" s="1">
        <v>157</v>
      </c>
      <c r="J3952" s="1">
        <v>37</v>
      </c>
      <c r="K3952" s="1" t="s">
        <v>43</v>
      </c>
      <c r="L3952" s="6"/>
      <c r="M3952"/>
    </row>
    <row r="3953" spans="1:13" hidden="1">
      <c r="A3953">
        <v>47</v>
      </c>
      <c r="B3953" s="1">
        <v>47</v>
      </c>
      <c r="C3953" s="1">
        <f t="shared" si="122"/>
        <v>0</v>
      </c>
      <c r="D3953">
        <v>10</v>
      </c>
      <c r="E3953" s="2">
        <v>10</v>
      </c>
      <c r="F3953" s="1">
        <f t="shared" si="123"/>
        <v>0</v>
      </c>
      <c r="G3953" s="1">
        <v>244771</v>
      </c>
      <c r="H3953" s="1">
        <v>3946</v>
      </c>
      <c r="I3953" s="1">
        <v>158</v>
      </c>
      <c r="J3953" s="1">
        <v>37</v>
      </c>
      <c r="K3953" s="1" t="s">
        <v>43</v>
      </c>
      <c r="L3953" s="6"/>
      <c r="M3953"/>
    </row>
    <row r="3954" spans="1:13" hidden="1">
      <c r="A3954">
        <v>16</v>
      </c>
      <c r="B3954" s="1">
        <v>16</v>
      </c>
      <c r="C3954" s="1">
        <f t="shared" si="122"/>
        <v>0</v>
      </c>
      <c r="D3954">
        <v>4</v>
      </c>
      <c r="E3954" s="2">
        <v>4</v>
      </c>
      <c r="F3954" s="1">
        <f t="shared" si="123"/>
        <v>0</v>
      </c>
      <c r="G3954" s="1">
        <v>244787</v>
      </c>
      <c r="H3954" s="1">
        <v>3947</v>
      </c>
      <c r="I3954" s="1">
        <v>159</v>
      </c>
      <c r="J3954" s="1">
        <v>37</v>
      </c>
      <c r="K3954" s="1" t="s">
        <v>43</v>
      </c>
      <c r="L3954" s="6"/>
      <c r="M3954"/>
    </row>
    <row r="3955" spans="1:13" hidden="1">
      <c r="A3955">
        <v>19</v>
      </c>
      <c r="B3955" s="1">
        <v>19</v>
      </c>
      <c r="C3955" s="1">
        <f t="shared" si="122"/>
        <v>0</v>
      </c>
      <c r="D3955">
        <v>4</v>
      </c>
      <c r="E3955" s="2">
        <v>4</v>
      </c>
      <c r="F3955" s="1">
        <f t="shared" si="123"/>
        <v>0</v>
      </c>
      <c r="G3955" s="1">
        <v>244806</v>
      </c>
      <c r="H3955" s="1">
        <v>3948</v>
      </c>
      <c r="I3955" s="1">
        <v>160</v>
      </c>
      <c r="J3955" s="1">
        <v>37</v>
      </c>
      <c r="K3955" s="1" t="s">
        <v>43</v>
      </c>
      <c r="L3955" s="6"/>
      <c r="M3955"/>
    </row>
    <row r="3956" spans="1:13" hidden="1">
      <c r="A3956">
        <v>14</v>
      </c>
      <c r="B3956" s="1">
        <v>14</v>
      </c>
      <c r="C3956" s="1">
        <f t="shared" si="122"/>
        <v>0</v>
      </c>
      <c r="D3956">
        <v>3</v>
      </c>
      <c r="E3956" s="2">
        <v>3</v>
      </c>
      <c r="F3956" s="1">
        <f t="shared" si="123"/>
        <v>0</v>
      </c>
      <c r="G3956" s="1">
        <v>244820</v>
      </c>
      <c r="H3956" s="1">
        <v>3949</v>
      </c>
      <c r="I3956" s="1">
        <v>161</v>
      </c>
      <c r="J3956" s="1">
        <v>37</v>
      </c>
      <c r="K3956" s="1" t="s">
        <v>43</v>
      </c>
      <c r="L3956" s="6"/>
      <c r="M3956"/>
    </row>
    <row r="3957" spans="1:13" hidden="1">
      <c r="A3957">
        <v>16</v>
      </c>
      <c r="B3957" s="1">
        <v>16</v>
      </c>
      <c r="C3957" s="1">
        <f t="shared" si="122"/>
        <v>0</v>
      </c>
      <c r="D3957">
        <v>4</v>
      </c>
      <c r="E3957" s="2">
        <v>4</v>
      </c>
      <c r="F3957" s="1">
        <f t="shared" si="123"/>
        <v>0</v>
      </c>
      <c r="G3957" s="1">
        <v>244836</v>
      </c>
      <c r="H3957" s="1">
        <v>3950</v>
      </c>
      <c r="I3957" s="1">
        <v>162</v>
      </c>
      <c r="J3957" s="1">
        <v>37</v>
      </c>
      <c r="K3957" s="1" t="s">
        <v>43</v>
      </c>
      <c r="L3957" s="6"/>
      <c r="M3957"/>
    </row>
    <row r="3958" spans="1:13" hidden="1">
      <c r="A3958">
        <v>16</v>
      </c>
      <c r="B3958" s="1">
        <v>16</v>
      </c>
      <c r="C3958" s="1">
        <f t="shared" si="122"/>
        <v>0</v>
      </c>
      <c r="D3958">
        <v>5</v>
      </c>
      <c r="E3958" s="2">
        <v>5</v>
      </c>
      <c r="F3958" s="1">
        <f t="shared" si="123"/>
        <v>0</v>
      </c>
      <c r="G3958" s="1">
        <v>244852</v>
      </c>
      <c r="H3958" s="1">
        <v>3951</v>
      </c>
      <c r="I3958" s="1">
        <v>163</v>
      </c>
      <c r="J3958" s="1">
        <v>37</v>
      </c>
      <c r="K3958" s="1" t="s">
        <v>43</v>
      </c>
      <c r="L3958" s="6"/>
      <c r="M3958"/>
    </row>
    <row r="3959" spans="1:13" hidden="1">
      <c r="A3959">
        <v>20</v>
      </c>
      <c r="B3959" s="1">
        <v>20</v>
      </c>
      <c r="C3959" s="1">
        <f t="shared" si="122"/>
        <v>0</v>
      </c>
      <c r="D3959">
        <v>6</v>
      </c>
      <c r="E3959" s="2">
        <v>6</v>
      </c>
      <c r="F3959" s="1">
        <f t="shared" si="123"/>
        <v>0</v>
      </c>
      <c r="G3959" s="1">
        <v>244872</v>
      </c>
      <c r="H3959" s="1">
        <v>3952</v>
      </c>
      <c r="I3959" s="1">
        <v>164</v>
      </c>
      <c r="J3959" s="1">
        <v>37</v>
      </c>
      <c r="K3959" s="1" t="s">
        <v>43</v>
      </c>
      <c r="L3959" s="6"/>
      <c r="M3959"/>
    </row>
    <row r="3960" spans="1:13" hidden="1">
      <c r="A3960">
        <v>15</v>
      </c>
      <c r="B3960" s="1">
        <v>15</v>
      </c>
      <c r="C3960" s="1">
        <f t="shared" si="122"/>
        <v>0</v>
      </c>
      <c r="D3960">
        <v>3</v>
      </c>
      <c r="E3960" s="2">
        <v>3</v>
      </c>
      <c r="F3960" s="1">
        <f t="shared" si="123"/>
        <v>0</v>
      </c>
      <c r="G3960" s="1">
        <v>244887</v>
      </c>
      <c r="H3960" s="1">
        <v>3953</v>
      </c>
      <c r="I3960" s="1">
        <v>165</v>
      </c>
      <c r="J3960" s="1">
        <v>37</v>
      </c>
      <c r="K3960" s="1" t="s">
        <v>43</v>
      </c>
      <c r="L3960" s="6"/>
      <c r="M3960"/>
    </row>
    <row r="3961" spans="1:13" hidden="1">
      <c r="A3961">
        <v>16</v>
      </c>
      <c r="B3961" s="1">
        <v>16</v>
      </c>
      <c r="C3961" s="1">
        <f t="shared" si="122"/>
        <v>0</v>
      </c>
      <c r="D3961">
        <v>3</v>
      </c>
      <c r="E3961" s="2">
        <v>3</v>
      </c>
      <c r="F3961" s="1">
        <f t="shared" si="123"/>
        <v>0</v>
      </c>
      <c r="G3961" s="1">
        <v>244903</v>
      </c>
      <c r="H3961" s="1">
        <v>3954</v>
      </c>
      <c r="I3961" s="1">
        <v>166</v>
      </c>
      <c r="J3961" s="1">
        <v>37</v>
      </c>
      <c r="K3961" s="1" t="s">
        <v>43</v>
      </c>
      <c r="L3961" s="6"/>
      <c r="M3961"/>
    </row>
    <row r="3962" spans="1:13" hidden="1">
      <c r="A3962">
        <v>15</v>
      </c>
      <c r="B3962" s="1">
        <v>15</v>
      </c>
      <c r="C3962" s="1">
        <f t="shared" si="122"/>
        <v>0</v>
      </c>
      <c r="D3962">
        <v>3</v>
      </c>
      <c r="E3962" s="2">
        <v>3</v>
      </c>
      <c r="F3962" s="1">
        <f t="shared" si="123"/>
        <v>0</v>
      </c>
      <c r="G3962" s="1">
        <v>244918</v>
      </c>
      <c r="H3962" s="1">
        <v>3955</v>
      </c>
      <c r="I3962" s="1">
        <v>167</v>
      </c>
      <c r="J3962" s="1">
        <v>37</v>
      </c>
      <c r="K3962" s="1" t="s">
        <v>43</v>
      </c>
      <c r="L3962" s="6"/>
      <c r="M3962"/>
    </row>
    <row r="3963" spans="1:13" hidden="1">
      <c r="A3963">
        <v>22</v>
      </c>
      <c r="B3963" s="1">
        <v>22</v>
      </c>
      <c r="C3963" s="1">
        <f t="shared" si="122"/>
        <v>0</v>
      </c>
      <c r="D3963">
        <v>6</v>
      </c>
      <c r="E3963" s="2">
        <v>6</v>
      </c>
      <c r="F3963" s="1">
        <f t="shared" si="123"/>
        <v>0</v>
      </c>
      <c r="G3963" s="1">
        <v>244940</v>
      </c>
      <c r="H3963" s="1">
        <v>3956</v>
      </c>
      <c r="I3963" s="1">
        <v>168</v>
      </c>
      <c r="J3963" s="1">
        <v>37</v>
      </c>
      <c r="K3963" s="1" t="s">
        <v>43</v>
      </c>
      <c r="L3963" s="6"/>
      <c r="M3963"/>
    </row>
    <row r="3964" spans="1:13" hidden="1">
      <c r="A3964">
        <v>20</v>
      </c>
      <c r="B3964" s="1">
        <v>20</v>
      </c>
      <c r="C3964" s="1">
        <f t="shared" si="122"/>
        <v>0</v>
      </c>
      <c r="D3964">
        <v>4</v>
      </c>
      <c r="E3964" s="2">
        <v>4</v>
      </c>
      <c r="F3964" s="1">
        <f t="shared" si="123"/>
        <v>0</v>
      </c>
      <c r="G3964" s="1">
        <v>244960</v>
      </c>
      <c r="H3964" s="1">
        <v>3957</v>
      </c>
      <c r="I3964" s="1">
        <v>169</v>
      </c>
      <c r="J3964" s="1">
        <v>37</v>
      </c>
      <c r="K3964" s="1" t="s">
        <v>43</v>
      </c>
      <c r="L3964" s="6"/>
      <c r="M3964"/>
    </row>
    <row r="3965" spans="1:13" hidden="1">
      <c r="A3965">
        <v>18</v>
      </c>
      <c r="B3965" s="1">
        <v>18</v>
      </c>
      <c r="C3965" s="1">
        <f t="shared" si="122"/>
        <v>0</v>
      </c>
      <c r="D3965">
        <v>4</v>
      </c>
      <c r="E3965" s="2">
        <v>4</v>
      </c>
      <c r="F3965" s="1">
        <f t="shared" si="123"/>
        <v>0</v>
      </c>
      <c r="G3965" s="1">
        <v>244978</v>
      </c>
      <c r="H3965" s="1">
        <v>3958</v>
      </c>
      <c r="I3965" s="1">
        <v>170</v>
      </c>
      <c r="J3965" s="1">
        <v>37</v>
      </c>
      <c r="K3965" s="1" t="s">
        <v>43</v>
      </c>
      <c r="L3965" s="6"/>
      <c r="M3965"/>
    </row>
    <row r="3966" spans="1:13" hidden="1">
      <c r="A3966">
        <v>29</v>
      </c>
      <c r="B3966" s="1">
        <v>29</v>
      </c>
      <c r="C3966" s="1">
        <f t="shared" si="122"/>
        <v>0</v>
      </c>
      <c r="D3966">
        <v>5</v>
      </c>
      <c r="E3966" s="2">
        <v>5</v>
      </c>
      <c r="F3966" s="1">
        <f t="shared" si="123"/>
        <v>0</v>
      </c>
      <c r="G3966" s="1">
        <v>245007</v>
      </c>
      <c r="H3966" s="1">
        <v>3959</v>
      </c>
      <c r="I3966" s="1">
        <v>171</v>
      </c>
      <c r="J3966" s="1">
        <v>37</v>
      </c>
      <c r="K3966" s="1" t="s">
        <v>43</v>
      </c>
      <c r="L3966" s="6"/>
      <c r="M3966"/>
    </row>
    <row r="3967" spans="1:13" hidden="1">
      <c r="A3967">
        <v>16</v>
      </c>
      <c r="B3967" s="1">
        <v>16</v>
      </c>
      <c r="C3967" s="1">
        <f t="shared" si="122"/>
        <v>0</v>
      </c>
      <c r="D3967">
        <v>3</v>
      </c>
      <c r="E3967" s="2">
        <v>3</v>
      </c>
      <c r="F3967" s="1">
        <f t="shared" si="123"/>
        <v>0</v>
      </c>
      <c r="G3967" s="1">
        <v>245023</v>
      </c>
      <c r="H3967" s="1">
        <v>3960</v>
      </c>
      <c r="I3967" s="1">
        <v>172</v>
      </c>
      <c r="J3967" s="1">
        <v>37</v>
      </c>
      <c r="K3967" s="1" t="s">
        <v>43</v>
      </c>
      <c r="L3967" s="6"/>
      <c r="M3967"/>
    </row>
    <row r="3968" spans="1:13" hidden="1">
      <c r="A3968">
        <v>18</v>
      </c>
      <c r="B3968" s="1">
        <v>18</v>
      </c>
      <c r="C3968" s="1">
        <f t="shared" si="122"/>
        <v>0</v>
      </c>
      <c r="D3968">
        <v>4</v>
      </c>
      <c r="E3968" s="2">
        <v>4</v>
      </c>
      <c r="F3968" s="1">
        <f t="shared" si="123"/>
        <v>0</v>
      </c>
      <c r="G3968" s="1">
        <v>245041</v>
      </c>
      <c r="H3968" s="1">
        <v>3961</v>
      </c>
      <c r="I3968" s="1">
        <v>173</v>
      </c>
      <c r="J3968" s="1">
        <v>37</v>
      </c>
      <c r="K3968" s="1" t="s">
        <v>43</v>
      </c>
      <c r="L3968" s="6"/>
      <c r="M3968"/>
    </row>
    <row r="3969" spans="1:13" hidden="1">
      <c r="A3969">
        <v>14</v>
      </c>
      <c r="B3969" s="1">
        <v>14</v>
      </c>
      <c r="C3969" s="1">
        <f t="shared" si="122"/>
        <v>0</v>
      </c>
      <c r="D3969">
        <v>4</v>
      </c>
      <c r="E3969" s="2">
        <v>4</v>
      </c>
      <c r="F3969" s="1">
        <f t="shared" si="123"/>
        <v>0</v>
      </c>
      <c r="G3969" s="1">
        <v>245055</v>
      </c>
      <c r="H3969" s="1">
        <v>3962</v>
      </c>
      <c r="I3969" s="1">
        <v>174</v>
      </c>
      <c r="J3969" s="1">
        <v>37</v>
      </c>
      <c r="K3969" s="1" t="s">
        <v>43</v>
      </c>
      <c r="L3969" s="6"/>
      <c r="M3969"/>
    </row>
    <row r="3970" spans="1:13" hidden="1">
      <c r="A3970">
        <v>17</v>
      </c>
      <c r="B3970" s="1">
        <v>17</v>
      </c>
      <c r="C3970" s="1">
        <f t="shared" si="122"/>
        <v>0</v>
      </c>
      <c r="D3970">
        <v>3</v>
      </c>
      <c r="E3970" s="2">
        <v>3</v>
      </c>
      <c r="F3970" s="1">
        <f t="shared" si="123"/>
        <v>0</v>
      </c>
      <c r="G3970" s="1">
        <v>245072</v>
      </c>
      <c r="H3970" s="1">
        <v>3963</v>
      </c>
      <c r="I3970" s="1">
        <v>175</v>
      </c>
      <c r="J3970" s="1">
        <v>37</v>
      </c>
      <c r="K3970" s="1" t="s">
        <v>43</v>
      </c>
      <c r="L3970" s="6"/>
      <c r="M3970"/>
    </row>
    <row r="3971" spans="1:13" hidden="1">
      <c r="A3971">
        <v>17</v>
      </c>
      <c r="B3971" s="1">
        <v>17</v>
      </c>
      <c r="C3971" s="1">
        <f t="shared" si="122"/>
        <v>0</v>
      </c>
      <c r="D3971">
        <v>2</v>
      </c>
      <c r="E3971" s="2">
        <v>2</v>
      </c>
      <c r="F3971" s="1">
        <f t="shared" si="123"/>
        <v>0</v>
      </c>
      <c r="G3971" s="1">
        <v>245089</v>
      </c>
      <c r="H3971" s="1">
        <v>3964</v>
      </c>
      <c r="I3971" s="1">
        <v>176</v>
      </c>
      <c r="J3971" s="1">
        <v>37</v>
      </c>
      <c r="K3971" s="1" t="s">
        <v>43</v>
      </c>
      <c r="L3971" s="6"/>
      <c r="M3971"/>
    </row>
    <row r="3972" spans="1:13" hidden="1">
      <c r="A3972">
        <v>30</v>
      </c>
      <c r="B3972" s="1">
        <v>30</v>
      </c>
      <c r="C3972" s="1">
        <f t="shared" si="122"/>
        <v>0</v>
      </c>
      <c r="D3972">
        <v>6</v>
      </c>
      <c r="E3972" s="2">
        <v>6</v>
      </c>
      <c r="F3972" s="1">
        <f t="shared" si="123"/>
        <v>0</v>
      </c>
      <c r="G3972" s="1">
        <v>245119</v>
      </c>
      <c r="H3972" s="1">
        <v>3965</v>
      </c>
      <c r="I3972" s="1">
        <v>177</v>
      </c>
      <c r="J3972" s="1">
        <v>37</v>
      </c>
      <c r="K3972" s="1" t="s">
        <v>43</v>
      </c>
      <c r="L3972" s="6"/>
      <c r="M3972"/>
    </row>
    <row r="3973" spans="1:13" hidden="1">
      <c r="A3973">
        <v>14</v>
      </c>
      <c r="B3973" s="1">
        <v>14</v>
      </c>
      <c r="C3973" s="1">
        <f t="shared" si="122"/>
        <v>0</v>
      </c>
      <c r="D3973">
        <v>4</v>
      </c>
      <c r="E3973" s="2">
        <v>4</v>
      </c>
      <c r="F3973" s="1">
        <f t="shared" si="123"/>
        <v>0</v>
      </c>
      <c r="G3973" s="1">
        <v>245133</v>
      </c>
      <c r="H3973" s="1">
        <v>3966</v>
      </c>
      <c r="I3973" s="1">
        <v>178</v>
      </c>
      <c r="J3973" s="1">
        <v>37</v>
      </c>
      <c r="K3973" s="1" t="s">
        <v>43</v>
      </c>
      <c r="L3973" s="6"/>
      <c r="M3973"/>
    </row>
    <row r="3974" spans="1:13" hidden="1">
      <c r="A3974">
        <v>15</v>
      </c>
      <c r="B3974" s="1">
        <v>15</v>
      </c>
      <c r="C3974" s="1">
        <f t="shared" si="122"/>
        <v>0</v>
      </c>
      <c r="D3974">
        <v>3</v>
      </c>
      <c r="E3974" s="2">
        <v>3</v>
      </c>
      <c r="F3974" s="1">
        <f t="shared" si="123"/>
        <v>0</v>
      </c>
      <c r="G3974" s="1">
        <v>245148</v>
      </c>
      <c r="H3974" s="1">
        <v>3967</v>
      </c>
      <c r="I3974" s="1">
        <v>179</v>
      </c>
      <c r="J3974" s="1">
        <v>37</v>
      </c>
      <c r="K3974" s="1" t="s">
        <v>43</v>
      </c>
      <c r="L3974" s="6"/>
      <c r="M3974"/>
    </row>
    <row r="3975" spans="1:13" hidden="1">
      <c r="A3975">
        <v>22</v>
      </c>
      <c r="B3975" s="1">
        <v>22</v>
      </c>
      <c r="C3975" s="1">
        <f t="shared" si="122"/>
        <v>0</v>
      </c>
      <c r="D3975">
        <v>6</v>
      </c>
      <c r="E3975" s="2">
        <v>6</v>
      </c>
      <c r="F3975" s="1">
        <f t="shared" si="123"/>
        <v>0</v>
      </c>
      <c r="G3975" s="1">
        <v>245170</v>
      </c>
      <c r="H3975" s="1">
        <v>3968</v>
      </c>
      <c r="I3975" s="1">
        <v>180</v>
      </c>
      <c r="J3975" s="1">
        <v>37</v>
      </c>
      <c r="K3975" s="1" t="s">
        <v>43</v>
      </c>
      <c r="L3975" s="6"/>
      <c r="M3975"/>
    </row>
    <row r="3976" spans="1:13" hidden="1">
      <c r="A3976">
        <v>15</v>
      </c>
      <c r="B3976" s="1">
        <v>15</v>
      </c>
      <c r="C3976" s="1">
        <f t="shared" ref="C3976:C4039" si="124">A3976-B3976</f>
        <v>0</v>
      </c>
      <c r="D3976">
        <v>3</v>
      </c>
      <c r="E3976" s="2">
        <v>3</v>
      </c>
      <c r="F3976" s="1">
        <f t="shared" ref="F3976:F4039" si="125">D3976-E3976</f>
        <v>0</v>
      </c>
      <c r="G3976" s="1">
        <v>245185</v>
      </c>
      <c r="H3976" s="1">
        <v>3969</v>
      </c>
      <c r="I3976" s="1">
        <v>181</v>
      </c>
      <c r="J3976" s="1">
        <v>37</v>
      </c>
      <c r="K3976" s="1" t="s">
        <v>43</v>
      </c>
      <c r="L3976" s="6"/>
      <c r="M3976"/>
    </row>
    <row r="3977" spans="1:13" hidden="1">
      <c r="A3977">
        <v>18</v>
      </c>
      <c r="B3977" s="1">
        <v>18</v>
      </c>
      <c r="C3977" s="1">
        <f t="shared" si="124"/>
        <v>0</v>
      </c>
      <c r="D3977">
        <v>4</v>
      </c>
      <c r="E3977" s="2">
        <v>4</v>
      </c>
      <c r="F3977" s="1">
        <f t="shared" si="125"/>
        <v>0</v>
      </c>
      <c r="G3977" s="1">
        <v>245203</v>
      </c>
      <c r="H3977" s="1">
        <v>3970</v>
      </c>
      <c r="I3977" s="1">
        <v>182</v>
      </c>
      <c r="J3977" s="1">
        <v>37</v>
      </c>
      <c r="K3977" s="1" t="s">
        <v>43</v>
      </c>
      <c r="L3977" s="6"/>
      <c r="M3977"/>
    </row>
    <row r="3978" spans="1:13" hidden="1">
      <c r="A3978">
        <v>16</v>
      </c>
      <c r="B3978" s="1">
        <v>16</v>
      </c>
      <c r="C3978" s="1">
        <f t="shared" si="124"/>
        <v>0</v>
      </c>
      <c r="D3978">
        <v>4</v>
      </c>
      <c r="E3978" s="2">
        <v>4</v>
      </c>
      <c r="F3978" s="1">
        <f t="shared" si="125"/>
        <v>0</v>
      </c>
      <c r="G3978" s="1">
        <v>245219</v>
      </c>
      <c r="H3978" s="1">
        <v>3971</v>
      </c>
      <c r="I3978" s="1">
        <v>1</v>
      </c>
      <c r="J3978" s="1">
        <v>38</v>
      </c>
      <c r="K3978" s="1" t="s">
        <v>44</v>
      </c>
      <c r="L3978" s="6"/>
      <c r="M3978"/>
    </row>
    <row r="3979" spans="1:13" hidden="1">
      <c r="A3979">
        <v>22</v>
      </c>
      <c r="B3979" s="1">
        <v>22</v>
      </c>
      <c r="C3979" s="1">
        <f t="shared" si="124"/>
        <v>0</v>
      </c>
      <c r="D3979">
        <v>6</v>
      </c>
      <c r="E3979" s="2">
        <v>6</v>
      </c>
      <c r="F3979" s="1">
        <f t="shared" si="125"/>
        <v>0</v>
      </c>
      <c r="G3979" s="1">
        <v>245241</v>
      </c>
      <c r="H3979" s="1">
        <v>3972</v>
      </c>
      <c r="I3979" s="1">
        <v>2</v>
      </c>
      <c r="J3979" s="1">
        <v>38</v>
      </c>
      <c r="K3979" s="1" t="s">
        <v>44</v>
      </c>
      <c r="L3979" s="6"/>
      <c r="M3979"/>
    </row>
    <row r="3980" spans="1:13" hidden="1">
      <c r="A3980">
        <v>37</v>
      </c>
      <c r="B3980" s="1">
        <v>37</v>
      </c>
      <c r="C3980" s="1">
        <f t="shared" si="124"/>
        <v>0</v>
      </c>
      <c r="D3980">
        <v>10</v>
      </c>
      <c r="E3980" s="2">
        <v>10</v>
      </c>
      <c r="F3980" s="1">
        <f t="shared" si="125"/>
        <v>0</v>
      </c>
      <c r="G3980" s="1">
        <v>245278</v>
      </c>
      <c r="H3980" s="1">
        <v>3973</v>
      </c>
      <c r="I3980" s="1">
        <v>3</v>
      </c>
      <c r="J3980" s="1">
        <v>38</v>
      </c>
      <c r="K3980" s="1" t="s">
        <v>44</v>
      </c>
      <c r="L3980" s="6"/>
      <c r="M3980"/>
    </row>
    <row r="3981" spans="1:13" hidden="1">
      <c r="A3981">
        <v>42</v>
      </c>
      <c r="B3981" s="1">
        <v>42</v>
      </c>
      <c r="C3981" s="1">
        <f t="shared" si="124"/>
        <v>0</v>
      </c>
      <c r="D3981">
        <v>10</v>
      </c>
      <c r="E3981" s="2">
        <v>10</v>
      </c>
      <c r="F3981" s="1">
        <f t="shared" si="125"/>
        <v>0</v>
      </c>
      <c r="G3981" s="1">
        <v>245320</v>
      </c>
      <c r="H3981" s="1">
        <v>3974</v>
      </c>
      <c r="I3981" s="1">
        <v>4</v>
      </c>
      <c r="J3981" s="1">
        <v>38</v>
      </c>
      <c r="K3981" s="1" t="s">
        <v>44</v>
      </c>
      <c r="L3981" s="6"/>
      <c r="M3981"/>
    </row>
    <row r="3982" spans="1:13">
      <c r="A3982" s="43">
        <v>31</v>
      </c>
      <c r="B3982" s="43">
        <v>32</v>
      </c>
      <c r="C3982" s="43">
        <f t="shared" si="124"/>
        <v>-1</v>
      </c>
      <c r="D3982">
        <v>8</v>
      </c>
      <c r="E3982" s="2">
        <v>8</v>
      </c>
      <c r="F3982" s="1">
        <f t="shared" si="125"/>
        <v>0</v>
      </c>
      <c r="G3982" s="1">
        <v>245352</v>
      </c>
      <c r="H3982" s="1">
        <v>3975</v>
      </c>
      <c r="I3982" s="1">
        <v>5</v>
      </c>
      <c r="J3982" s="1">
        <v>38</v>
      </c>
      <c r="K3982" s="1" t="s">
        <v>44</v>
      </c>
      <c r="L3982" s="6"/>
      <c r="M3982"/>
    </row>
    <row r="3983" spans="1:13" hidden="1">
      <c r="A3983">
        <v>52</v>
      </c>
      <c r="B3983" s="1">
        <v>52</v>
      </c>
      <c r="C3983" s="1">
        <f t="shared" si="124"/>
        <v>0</v>
      </c>
      <c r="D3983">
        <v>12</v>
      </c>
      <c r="E3983" s="2">
        <v>12</v>
      </c>
      <c r="F3983" s="1">
        <f t="shared" si="125"/>
        <v>0</v>
      </c>
      <c r="G3983" s="1">
        <v>245404</v>
      </c>
      <c r="H3983" s="1">
        <v>3976</v>
      </c>
      <c r="I3983" s="1">
        <v>6</v>
      </c>
      <c r="J3983" s="1">
        <v>38</v>
      </c>
      <c r="K3983" s="1" t="s">
        <v>44</v>
      </c>
      <c r="L3983" s="6"/>
      <c r="M3983"/>
    </row>
    <row r="3984" spans="1:13">
      <c r="A3984" s="43">
        <v>37</v>
      </c>
      <c r="B3984" s="43">
        <v>38</v>
      </c>
      <c r="C3984" s="43">
        <f t="shared" si="124"/>
        <v>-1</v>
      </c>
      <c r="D3984">
        <v>10</v>
      </c>
      <c r="E3984" s="2">
        <v>10</v>
      </c>
      <c r="F3984" s="1">
        <f t="shared" si="125"/>
        <v>0</v>
      </c>
      <c r="G3984" s="1">
        <v>245442</v>
      </c>
      <c r="H3984" s="1">
        <v>3977</v>
      </c>
      <c r="I3984" s="1">
        <v>7</v>
      </c>
      <c r="J3984" s="1">
        <v>38</v>
      </c>
      <c r="K3984" s="1" t="s">
        <v>44</v>
      </c>
      <c r="L3984" s="6"/>
      <c r="M3984"/>
    </row>
    <row r="3985" spans="1:13" hidden="1">
      <c r="A3985">
        <v>50</v>
      </c>
      <c r="B3985" s="1">
        <v>50</v>
      </c>
      <c r="C3985" s="1">
        <f t="shared" si="124"/>
        <v>0</v>
      </c>
      <c r="D3985">
        <v>15</v>
      </c>
      <c r="E3985" s="2">
        <v>15</v>
      </c>
      <c r="F3985" s="1">
        <f t="shared" si="125"/>
        <v>0</v>
      </c>
      <c r="G3985" s="1">
        <v>245492</v>
      </c>
      <c r="H3985" s="1">
        <v>3978</v>
      </c>
      <c r="I3985" s="1">
        <v>8</v>
      </c>
      <c r="J3985" s="1">
        <v>38</v>
      </c>
      <c r="K3985" s="1" t="s">
        <v>44</v>
      </c>
      <c r="L3985" s="6"/>
      <c r="M3985"/>
    </row>
    <row r="3986" spans="1:13" hidden="1">
      <c r="A3986">
        <v>31</v>
      </c>
      <c r="B3986" s="1">
        <v>31</v>
      </c>
      <c r="C3986" s="1">
        <f t="shared" si="124"/>
        <v>0</v>
      </c>
      <c r="D3986">
        <v>7</v>
      </c>
      <c r="E3986" s="2">
        <v>7</v>
      </c>
      <c r="F3986" s="1">
        <f t="shared" si="125"/>
        <v>0</v>
      </c>
      <c r="G3986" s="1">
        <v>245523</v>
      </c>
      <c r="H3986" s="1">
        <v>3979</v>
      </c>
      <c r="I3986" s="1">
        <v>9</v>
      </c>
      <c r="J3986" s="1">
        <v>38</v>
      </c>
      <c r="K3986" s="1" t="s">
        <v>44</v>
      </c>
      <c r="L3986" s="6"/>
      <c r="M3986"/>
    </row>
    <row r="3987" spans="1:13" hidden="1">
      <c r="A3987">
        <v>45</v>
      </c>
      <c r="B3987" s="1">
        <v>45</v>
      </c>
      <c r="C3987" s="1">
        <f t="shared" si="124"/>
        <v>0</v>
      </c>
      <c r="D3987">
        <v>10</v>
      </c>
      <c r="E3987" s="2">
        <v>10</v>
      </c>
      <c r="F3987" s="1">
        <f t="shared" si="125"/>
        <v>0</v>
      </c>
      <c r="G3987" s="1">
        <v>245568</v>
      </c>
      <c r="H3987" s="1">
        <v>3980</v>
      </c>
      <c r="I3987" s="1">
        <v>10</v>
      </c>
      <c r="J3987" s="1">
        <v>38</v>
      </c>
      <c r="K3987" s="1" t="s">
        <v>44</v>
      </c>
      <c r="L3987" s="6"/>
      <c r="M3987"/>
    </row>
    <row r="3988" spans="1:13" hidden="1">
      <c r="A3988">
        <v>24</v>
      </c>
      <c r="B3988" s="1">
        <v>24</v>
      </c>
      <c r="C3988" s="1">
        <f t="shared" si="124"/>
        <v>0</v>
      </c>
      <c r="D3988">
        <v>6</v>
      </c>
      <c r="E3988" s="2">
        <v>6</v>
      </c>
      <c r="F3988" s="1">
        <f t="shared" si="125"/>
        <v>0</v>
      </c>
      <c r="G3988" s="1">
        <v>245592</v>
      </c>
      <c r="H3988" s="1">
        <v>3981</v>
      </c>
      <c r="I3988" s="1">
        <v>11</v>
      </c>
      <c r="J3988" s="1">
        <v>38</v>
      </c>
      <c r="K3988" s="1" t="s">
        <v>44</v>
      </c>
      <c r="L3988" s="6"/>
      <c r="M3988"/>
    </row>
    <row r="3989" spans="1:13" hidden="1">
      <c r="A3989">
        <v>34</v>
      </c>
      <c r="B3989" s="1">
        <v>34</v>
      </c>
      <c r="C3989" s="1">
        <f t="shared" si="124"/>
        <v>0</v>
      </c>
      <c r="D3989">
        <v>8</v>
      </c>
      <c r="E3989" s="2">
        <v>8</v>
      </c>
      <c r="F3989" s="1">
        <f t="shared" si="125"/>
        <v>0</v>
      </c>
      <c r="G3989" s="1">
        <v>245626</v>
      </c>
      <c r="H3989" s="1">
        <v>3982</v>
      </c>
      <c r="I3989" s="1">
        <v>12</v>
      </c>
      <c r="J3989" s="1">
        <v>38</v>
      </c>
      <c r="K3989" s="1" t="s">
        <v>44</v>
      </c>
      <c r="L3989" s="6"/>
      <c r="M3989"/>
    </row>
    <row r="3990" spans="1:13" hidden="1">
      <c r="A3990">
        <v>34</v>
      </c>
      <c r="B3990" s="1">
        <v>34</v>
      </c>
      <c r="C3990" s="1">
        <f t="shared" si="124"/>
        <v>0</v>
      </c>
      <c r="D3990">
        <v>7</v>
      </c>
      <c r="E3990" s="2">
        <v>7</v>
      </c>
      <c r="F3990" s="1">
        <f t="shared" si="125"/>
        <v>0</v>
      </c>
      <c r="G3990" s="1">
        <v>245660</v>
      </c>
      <c r="H3990" s="1">
        <v>3983</v>
      </c>
      <c r="I3990" s="1">
        <v>13</v>
      </c>
      <c r="J3990" s="1">
        <v>38</v>
      </c>
      <c r="K3990" s="1" t="s">
        <v>44</v>
      </c>
      <c r="L3990" s="6"/>
      <c r="M3990"/>
    </row>
    <row r="3991" spans="1:13" hidden="1">
      <c r="A3991">
        <v>22</v>
      </c>
      <c r="B3991" s="1">
        <v>22</v>
      </c>
      <c r="C3991" s="1">
        <f t="shared" si="124"/>
        <v>0</v>
      </c>
      <c r="D3991">
        <v>7</v>
      </c>
      <c r="E3991" s="2">
        <v>7</v>
      </c>
      <c r="F3991" s="1">
        <f t="shared" si="125"/>
        <v>0</v>
      </c>
      <c r="G3991" s="1">
        <v>245682</v>
      </c>
      <c r="H3991" s="1">
        <v>3984</v>
      </c>
      <c r="I3991" s="1">
        <v>14</v>
      </c>
      <c r="J3991" s="1">
        <v>38</v>
      </c>
      <c r="K3991" s="1" t="s">
        <v>44</v>
      </c>
      <c r="L3991" s="6"/>
      <c r="M3991"/>
    </row>
    <row r="3992" spans="1:13" hidden="1">
      <c r="A3992">
        <v>34</v>
      </c>
      <c r="B3992" s="1">
        <v>34</v>
      </c>
      <c r="C3992" s="1">
        <f t="shared" si="124"/>
        <v>0</v>
      </c>
      <c r="D3992">
        <v>10</v>
      </c>
      <c r="E3992" s="2">
        <v>10</v>
      </c>
      <c r="F3992" s="1">
        <f t="shared" si="125"/>
        <v>0</v>
      </c>
      <c r="G3992" s="1">
        <v>245716</v>
      </c>
      <c r="H3992" s="1">
        <v>3985</v>
      </c>
      <c r="I3992" s="1">
        <v>15</v>
      </c>
      <c r="J3992" s="1">
        <v>38</v>
      </c>
      <c r="K3992" s="1" t="s">
        <v>44</v>
      </c>
      <c r="L3992" s="6"/>
      <c r="M3992"/>
    </row>
    <row r="3993" spans="1:13" hidden="1">
      <c r="A3993">
        <v>32</v>
      </c>
      <c r="B3993" s="1">
        <v>32</v>
      </c>
      <c r="C3993" s="1">
        <f t="shared" si="124"/>
        <v>0</v>
      </c>
      <c r="D3993">
        <v>8</v>
      </c>
      <c r="E3993" s="2">
        <v>8</v>
      </c>
      <c r="F3993" s="1">
        <f t="shared" si="125"/>
        <v>0</v>
      </c>
      <c r="G3993" s="1">
        <v>245748</v>
      </c>
      <c r="H3993" s="1">
        <v>3986</v>
      </c>
      <c r="I3993" s="1">
        <v>16</v>
      </c>
      <c r="J3993" s="1">
        <v>38</v>
      </c>
      <c r="K3993" s="1" t="s">
        <v>44</v>
      </c>
      <c r="L3993" s="6"/>
      <c r="M3993"/>
    </row>
    <row r="3994" spans="1:13" hidden="1">
      <c r="A3994">
        <v>43</v>
      </c>
      <c r="B3994" s="1">
        <v>43</v>
      </c>
      <c r="C3994" s="1">
        <f t="shared" si="124"/>
        <v>0</v>
      </c>
      <c r="D3994">
        <v>11</v>
      </c>
      <c r="E3994" s="2">
        <v>11</v>
      </c>
      <c r="F3994" s="1">
        <f t="shared" si="125"/>
        <v>0</v>
      </c>
      <c r="G3994" s="1">
        <v>245791</v>
      </c>
      <c r="H3994" s="1">
        <v>3987</v>
      </c>
      <c r="I3994" s="1">
        <v>17</v>
      </c>
      <c r="J3994" s="1">
        <v>38</v>
      </c>
      <c r="K3994" s="1" t="s">
        <v>44</v>
      </c>
      <c r="L3994" s="6"/>
      <c r="M3994"/>
    </row>
    <row r="3995" spans="1:13" hidden="1">
      <c r="A3995">
        <v>36</v>
      </c>
      <c r="B3995" s="1">
        <v>36</v>
      </c>
      <c r="C3995" s="1">
        <f t="shared" si="124"/>
        <v>0</v>
      </c>
      <c r="D3995">
        <v>7</v>
      </c>
      <c r="E3995" s="2">
        <v>7</v>
      </c>
      <c r="F3995" s="1">
        <f t="shared" si="125"/>
        <v>0</v>
      </c>
      <c r="G3995" s="1">
        <v>245827</v>
      </c>
      <c r="H3995" s="1">
        <v>3988</v>
      </c>
      <c r="I3995" s="1">
        <v>18</v>
      </c>
      <c r="J3995" s="1">
        <v>38</v>
      </c>
      <c r="K3995" s="1" t="s">
        <v>44</v>
      </c>
      <c r="L3995" s="6"/>
      <c r="M3995"/>
    </row>
    <row r="3996" spans="1:13" hidden="1">
      <c r="A3996">
        <v>20</v>
      </c>
      <c r="B3996" s="1">
        <v>20</v>
      </c>
      <c r="C3996" s="1">
        <f t="shared" si="124"/>
        <v>0</v>
      </c>
      <c r="D3996">
        <v>5</v>
      </c>
      <c r="E3996" s="2">
        <v>5</v>
      </c>
      <c r="F3996" s="1">
        <f t="shared" si="125"/>
        <v>0</v>
      </c>
      <c r="G3996" s="1">
        <v>245847</v>
      </c>
      <c r="H3996" s="1">
        <v>3989</v>
      </c>
      <c r="I3996" s="1">
        <v>19</v>
      </c>
      <c r="J3996" s="1">
        <v>38</v>
      </c>
      <c r="K3996" s="1" t="s">
        <v>44</v>
      </c>
      <c r="L3996" s="6"/>
      <c r="M3996"/>
    </row>
    <row r="3997" spans="1:13" hidden="1">
      <c r="A3997">
        <v>33</v>
      </c>
      <c r="B3997" s="1">
        <v>33</v>
      </c>
      <c r="C3997" s="1">
        <f t="shared" si="124"/>
        <v>0</v>
      </c>
      <c r="D3997">
        <v>6</v>
      </c>
      <c r="E3997" s="2">
        <v>6</v>
      </c>
      <c r="F3997" s="1">
        <f t="shared" si="125"/>
        <v>0</v>
      </c>
      <c r="G3997" s="1">
        <v>245880</v>
      </c>
      <c r="H3997" s="1">
        <v>3990</v>
      </c>
      <c r="I3997" s="1">
        <v>20</v>
      </c>
      <c r="J3997" s="1">
        <v>38</v>
      </c>
      <c r="K3997" s="1" t="s">
        <v>44</v>
      </c>
      <c r="L3997" s="6"/>
      <c r="M3997"/>
    </row>
    <row r="3998" spans="1:13" hidden="1">
      <c r="A3998">
        <v>31</v>
      </c>
      <c r="B3998" s="1">
        <v>31</v>
      </c>
      <c r="C3998" s="1">
        <f t="shared" si="124"/>
        <v>0</v>
      </c>
      <c r="D3998">
        <v>7</v>
      </c>
      <c r="E3998" s="2">
        <v>7</v>
      </c>
      <c r="F3998" s="1">
        <f t="shared" si="125"/>
        <v>0</v>
      </c>
      <c r="G3998" s="1">
        <v>245911</v>
      </c>
      <c r="H3998" s="1">
        <v>3991</v>
      </c>
      <c r="I3998" s="1">
        <v>21</v>
      </c>
      <c r="J3998" s="1">
        <v>38</v>
      </c>
      <c r="K3998" s="1" t="s">
        <v>44</v>
      </c>
      <c r="L3998" s="6"/>
      <c r="M3998"/>
    </row>
    <row r="3999" spans="1:13" hidden="1">
      <c r="A3999">
        <v>91</v>
      </c>
      <c r="B3999" s="1">
        <v>91</v>
      </c>
      <c r="C3999" s="1">
        <f t="shared" si="124"/>
        <v>0</v>
      </c>
      <c r="D3999">
        <v>23</v>
      </c>
      <c r="E3999" s="2">
        <v>23</v>
      </c>
      <c r="F3999" s="1">
        <f t="shared" si="125"/>
        <v>0</v>
      </c>
      <c r="G3999" s="1">
        <v>246002</v>
      </c>
      <c r="H3999" s="1">
        <v>3992</v>
      </c>
      <c r="I3999" s="1">
        <v>22</v>
      </c>
      <c r="J3999" s="1">
        <v>38</v>
      </c>
      <c r="K3999" s="1" t="s">
        <v>44</v>
      </c>
      <c r="L3999" s="6"/>
      <c r="M3999"/>
    </row>
    <row r="4000" spans="1:13" hidden="1">
      <c r="A4000">
        <v>59</v>
      </c>
      <c r="B4000" s="1">
        <v>59</v>
      </c>
      <c r="C4000" s="1">
        <f t="shared" si="124"/>
        <v>0</v>
      </c>
      <c r="D4000">
        <v>15</v>
      </c>
      <c r="E4000" s="2">
        <v>15</v>
      </c>
      <c r="F4000" s="1">
        <f t="shared" si="125"/>
        <v>0</v>
      </c>
      <c r="G4000" s="1">
        <v>246061</v>
      </c>
      <c r="H4000" s="1">
        <v>3993</v>
      </c>
      <c r="I4000" s="1">
        <v>23</v>
      </c>
      <c r="J4000" s="1">
        <v>38</v>
      </c>
      <c r="K4000" s="1" t="s">
        <v>44</v>
      </c>
      <c r="L4000" s="6"/>
      <c r="M4000"/>
    </row>
    <row r="4001" spans="1:13" hidden="1">
      <c r="A4001">
        <v>134</v>
      </c>
      <c r="B4001" s="1">
        <v>134</v>
      </c>
      <c r="C4001" s="1">
        <f t="shared" si="124"/>
        <v>0</v>
      </c>
      <c r="D4001">
        <v>32</v>
      </c>
      <c r="E4001" s="2">
        <v>32</v>
      </c>
      <c r="F4001" s="1">
        <f t="shared" si="125"/>
        <v>0</v>
      </c>
      <c r="G4001" s="1">
        <v>246195</v>
      </c>
      <c r="H4001" s="1">
        <v>3994</v>
      </c>
      <c r="I4001" s="1">
        <v>24</v>
      </c>
      <c r="J4001" s="1">
        <v>38</v>
      </c>
      <c r="K4001" s="1" t="s">
        <v>44</v>
      </c>
      <c r="L4001" s="6"/>
      <c r="M4001"/>
    </row>
    <row r="4002" spans="1:13">
      <c r="A4002" s="43">
        <v>33</v>
      </c>
      <c r="B4002" s="43">
        <v>34</v>
      </c>
      <c r="C4002" s="43">
        <f t="shared" si="124"/>
        <v>-1</v>
      </c>
      <c r="D4002">
        <v>9</v>
      </c>
      <c r="E4002" s="2">
        <v>9</v>
      </c>
      <c r="F4002" s="1">
        <f t="shared" si="125"/>
        <v>0</v>
      </c>
      <c r="G4002" s="1">
        <v>246229</v>
      </c>
      <c r="H4002" s="1">
        <v>3995</v>
      </c>
      <c r="I4002" s="1">
        <v>25</v>
      </c>
      <c r="J4002" s="1">
        <v>38</v>
      </c>
      <c r="K4002" s="1" t="s">
        <v>44</v>
      </c>
      <c r="L4002" s="6"/>
      <c r="M4002"/>
    </row>
    <row r="4003" spans="1:13" hidden="1">
      <c r="A4003">
        <v>119</v>
      </c>
      <c r="B4003" s="1">
        <v>119</v>
      </c>
      <c r="C4003" s="1">
        <f t="shared" si="124"/>
        <v>0</v>
      </c>
      <c r="D4003">
        <v>30</v>
      </c>
      <c r="E4003" s="2">
        <v>30</v>
      </c>
      <c r="F4003" s="1">
        <f t="shared" si="125"/>
        <v>0</v>
      </c>
      <c r="G4003" s="1">
        <v>246348</v>
      </c>
      <c r="H4003" s="1">
        <v>3996</v>
      </c>
      <c r="I4003" s="1">
        <v>26</v>
      </c>
      <c r="J4003" s="1">
        <v>38</v>
      </c>
      <c r="K4003" s="1" t="s">
        <v>44</v>
      </c>
      <c r="L4003" s="6"/>
      <c r="M4003"/>
    </row>
    <row r="4004" spans="1:13" hidden="1">
      <c r="A4004">
        <v>69</v>
      </c>
      <c r="B4004" s="1">
        <v>69</v>
      </c>
      <c r="C4004" s="1">
        <f t="shared" si="124"/>
        <v>0</v>
      </c>
      <c r="D4004">
        <v>16</v>
      </c>
      <c r="E4004" s="2">
        <v>16</v>
      </c>
      <c r="F4004" s="1">
        <f t="shared" si="125"/>
        <v>0</v>
      </c>
      <c r="G4004" s="1">
        <v>246417</v>
      </c>
      <c r="H4004" s="1">
        <v>3997</v>
      </c>
      <c r="I4004" s="1">
        <v>27</v>
      </c>
      <c r="J4004" s="1">
        <v>38</v>
      </c>
      <c r="K4004" s="1" t="s">
        <v>44</v>
      </c>
      <c r="L4004" s="6"/>
      <c r="M4004"/>
    </row>
    <row r="4005" spans="1:13" hidden="1">
      <c r="A4005">
        <v>65</v>
      </c>
      <c r="B4005" s="1">
        <v>65</v>
      </c>
      <c r="C4005" s="1">
        <f t="shared" si="124"/>
        <v>0</v>
      </c>
      <c r="D4005">
        <v>13</v>
      </c>
      <c r="E4005" s="2">
        <v>13</v>
      </c>
      <c r="F4005" s="1">
        <f t="shared" si="125"/>
        <v>0</v>
      </c>
      <c r="G4005" s="1">
        <v>246482</v>
      </c>
      <c r="H4005" s="1">
        <v>3998</v>
      </c>
      <c r="I4005" s="1">
        <v>28</v>
      </c>
      <c r="J4005" s="1">
        <v>38</v>
      </c>
      <c r="K4005" s="1" t="s">
        <v>44</v>
      </c>
      <c r="L4005" s="6"/>
      <c r="M4005"/>
    </row>
    <row r="4006" spans="1:13" hidden="1">
      <c r="A4006">
        <v>47</v>
      </c>
      <c r="B4006" s="1">
        <v>47</v>
      </c>
      <c r="C4006" s="1">
        <f t="shared" si="124"/>
        <v>0</v>
      </c>
      <c r="D4006">
        <v>9</v>
      </c>
      <c r="E4006" s="2">
        <v>9</v>
      </c>
      <c r="F4006" s="1">
        <f t="shared" si="125"/>
        <v>0</v>
      </c>
      <c r="G4006" s="1">
        <v>246529</v>
      </c>
      <c r="H4006" s="1">
        <v>3999</v>
      </c>
      <c r="I4006" s="1">
        <v>29</v>
      </c>
      <c r="J4006" s="1">
        <v>38</v>
      </c>
      <c r="K4006" s="1" t="s">
        <v>44</v>
      </c>
      <c r="L4006" s="6"/>
      <c r="M4006"/>
    </row>
    <row r="4007" spans="1:13" hidden="1">
      <c r="A4007">
        <v>31</v>
      </c>
      <c r="B4007" s="1">
        <v>31</v>
      </c>
      <c r="C4007" s="1">
        <f t="shared" si="124"/>
        <v>0</v>
      </c>
      <c r="D4007">
        <v>7</v>
      </c>
      <c r="E4007" s="2">
        <v>7</v>
      </c>
      <c r="F4007" s="1">
        <f t="shared" si="125"/>
        <v>0</v>
      </c>
      <c r="G4007" s="1">
        <v>246560</v>
      </c>
      <c r="H4007" s="1">
        <v>4000</v>
      </c>
      <c r="I4007" s="1">
        <v>30</v>
      </c>
      <c r="J4007" s="1">
        <v>38</v>
      </c>
      <c r="K4007" s="1" t="s">
        <v>44</v>
      </c>
      <c r="L4007" s="6"/>
      <c r="M4007"/>
    </row>
    <row r="4008" spans="1:13" hidden="1">
      <c r="A4008">
        <v>27</v>
      </c>
      <c r="B4008" s="1">
        <v>27</v>
      </c>
      <c r="C4008" s="1">
        <f t="shared" si="124"/>
        <v>0</v>
      </c>
      <c r="D4008">
        <v>6</v>
      </c>
      <c r="E4008" s="2">
        <v>6</v>
      </c>
      <c r="F4008" s="1">
        <f t="shared" si="125"/>
        <v>0</v>
      </c>
      <c r="G4008" s="1">
        <v>246587</v>
      </c>
      <c r="H4008" s="1">
        <v>4001</v>
      </c>
      <c r="I4008" s="1">
        <v>31</v>
      </c>
      <c r="J4008" s="1">
        <v>38</v>
      </c>
      <c r="K4008" s="1" t="s">
        <v>44</v>
      </c>
      <c r="L4008" s="6"/>
      <c r="M4008"/>
    </row>
    <row r="4009" spans="1:13" hidden="1">
      <c r="A4009">
        <v>42</v>
      </c>
      <c r="B4009" s="1">
        <v>42</v>
      </c>
      <c r="C4009" s="1">
        <f t="shared" si="124"/>
        <v>0</v>
      </c>
      <c r="D4009">
        <v>11</v>
      </c>
      <c r="E4009" s="2">
        <v>11</v>
      </c>
      <c r="F4009" s="1">
        <f t="shared" si="125"/>
        <v>0</v>
      </c>
      <c r="G4009" s="1">
        <v>246629</v>
      </c>
      <c r="H4009" s="1">
        <v>4002</v>
      </c>
      <c r="I4009" s="1">
        <v>32</v>
      </c>
      <c r="J4009" s="1">
        <v>38</v>
      </c>
      <c r="K4009" s="1" t="s">
        <v>44</v>
      </c>
      <c r="L4009" s="6"/>
      <c r="M4009"/>
    </row>
    <row r="4010" spans="1:13" hidden="1">
      <c r="A4010">
        <v>30</v>
      </c>
      <c r="B4010" s="1">
        <v>30</v>
      </c>
      <c r="C4010" s="1">
        <f t="shared" si="124"/>
        <v>0</v>
      </c>
      <c r="D4010">
        <v>6</v>
      </c>
      <c r="E4010" s="2">
        <v>6</v>
      </c>
      <c r="F4010" s="1">
        <f t="shared" si="125"/>
        <v>0</v>
      </c>
      <c r="G4010" s="1">
        <v>246659</v>
      </c>
      <c r="H4010" s="1">
        <v>4003</v>
      </c>
      <c r="I4010" s="1">
        <v>33</v>
      </c>
      <c r="J4010" s="1">
        <v>38</v>
      </c>
      <c r="K4010" s="1" t="s">
        <v>44</v>
      </c>
      <c r="L4010" s="6"/>
      <c r="M4010"/>
    </row>
    <row r="4011" spans="1:13" hidden="1">
      <c r="A4011">
        <v>38</v>
      </c>
      <c r="B4011" s="1">
        <v>38</v>
      </c>
      <c r="C4011" s="1">
        <f t="shared" si="124"/>
        <v>0</v>
      </c>
      <c r="D4011">
        <v>9</v>
      </c>
      <c r="E4011" s="2">
        <v>9</v>
      </c>
      <c r="F4011" s="1">
        <f t="shared" si="125"/>
        <v>0</v>
      </c>
      <c r="G4011" s="1">
        <v>246697</v>
      </c>
      <c r="H4011" s="1">
        <v>4004</v>
      </c>
      <c r="I4011" s="1">
        <v>34</v>
      </c>
      <c r="J4011" s="1">
        <v>38</v>
      </c>
      <c r="K4011" s="1" t="s">
        <v>44</v>
      </c>
      <c r="L4011" s="6"/>
      <c r="M4011"/>
    </row>
    <row r="4012" spans="1:13" hidden="1">
      <c r="A4012">
        <v>49</v>
      </c>
      <c r="B4012" s="1">
        <v>49</v>
      </c>
      <c r="C4012" s="1">
        <f t="shared" si="124"/>
        <v>0</v>
      </c>
      <c r="D4012">
        <v>15</v>
      </c>
      <c r="E4012" s="2">
        <v>15</v>
      </c>
      <c r="F4012" s="1">
        <f t="shared" si="125"/>
        <v>0</v>
      </c>
      <c r="G4012" s="1">
        <v>246746</v>
      </c>
      <c r="H4012" s="1">
        <v>4005</v>
      </c>
      <c r="I4012" s="1">
        <v>35</v>
      </c>
      <c r="J4012" s="1">
        <v>38</v>
      </c>
      <c r="K4012" s="1" t="s">
        <v>44</v>
      </c>
      <c r="L4012" s="6"/>
      <c r="M4012"/>
    </row>
    <row r="4013" spans="1:13" hidden="1">
      <c r="A4013">
        <v>33</v>
      </c>
      <c r="B4013" s="1">
        <v>33</v>
      </c>
      <c r="C4013" s="1">
        <f t="shared" si="124"/>
        <v>0</v>
      </c>
      <c r="D4013">
        <v>8</v>
      </c>
      <c r="E4013" s="2">
        <v>8</v>
      </c>
      <c r="F4013" s="1">
        <f t="shared" si="125"/>
        <v>0</v>
      </c>
      <c r="G4013" s="1">
        <v>246779</v>
      </c>
      <c r="H4013" s="1">
        <v>4006</v>
      </c>
      <c r="I4013" s="1">
        <v>36</v>
      </c>
      <c r="J4013" s="1">
        <v>38</v>
      </c>
      <c r="K4013" s="1" t="s">
        <v>44</v>
      </c>
      <c r="L4013" s="6"/>
      <c r="M4013"/>
    </row>
    <row r="4014" spans="1:13" hidden="1">
      <c r="A4014">
        <v>19</v>
      </c>
      <c r="B4014" s="1">
        <v>19</v>
      </c>
      <c r="C4014" s="1">
        <f t="shared" si="124"/>
        <v>0</v>
      </c>
      <c r="D4014">
        <v>4</v>
      </c>
      <c r="E4014" s="2">
        <v>4</v>
      </c>
      <c r="F4014" s="1">
        <f t="shared" si="125"/>
        <v>0</v>
      </c>
      <c r="G4014" s="1">
        <v>246798</v>
      </c>
      <c r="H4014" s="1">
        <v>4007</v>
      </c>
      <c r="I4014" s="1">
        <v>37</v>
      </c>
      <c r="J4014" s="1">
        <v>38</v>
      </c>
      <c r="K4014" s="1" t="s">
        <v>44</v>
      </c>
      <c r="L4014" s="6"/>
      <c r="M4014"/>
    </row>
    <row r="4015" spans="1:13" hidden="1">
      <c r="A4015">
        <v>22</v>
      </c>
      <c r="B4015" s="1">
        <v>22</v>
      </c>
      <c r="C4015" s="1">
        <f t="shared" si="124"/>
        <v>0</v>
      </c>
      <c r="D4015">
        <v>4</v>
      </c>
      <c r="E4015" s="2">
        <v>4</v>
      </c>
      <c r="F4015" s="1">
        <f t="shared" si="125"/>
        <v>0</v>
      </c>
      <c r="G4015" s="1">
        <v>246820</v>
      </c>
      <c r="H4015" s="1">
        <v>4008</v>
      </c>
      <c r="I4015" s="1">
        <v>38</v>
      </c>
      <c r="J4015" s="1">
        <v>38</v>
      </c>
      <c r="K4015" s="1" t="s">
        <v>44</v>
      </c>
      <c r="L4015" s="6"/>
      <c r="M4015"/>
    </row>
    <row r="4016" spans="1:13" hidden="1">
      <c r="A4016">
        <v>28</v>
      </c>
      <c r="B4016" s="1">
        <v>28</v>
      </c>
      <c r="C4016" s="1">
        <f t="shared" si="124"/>
        <v>0</v>
      </c>
      <c r="D4016">
        <v>7</v>
      </c>
      <c r="E4016" s="2">
        <v>7</v>
      </c>
      <c r="F4016" s="1">
        <f t="shared" si="125"/>
        <v>0</v>
      </c>
      <c r="G4016" s="1">
        <v>246848</v>
      </c>
      <c r="H4016" s="1">
        <v>4009</v>
      </c>
      <c r="I4016" s="1">
        <v>39</v>
      </c>
      <c r="J4016" s="1">
        <v>38</v>
      </c>
      <c r="K4016" s="1" t="s">
        <v>44</v>
      </c>
      <c r="L4016" s="6"/>
      <c r="M4016"/>
    </row>
    <row r="4017" spans="1:13">
      <c r="A4017" s="43">
        <v>22</v>
      </c>
      <c r="B4017" s="43">
        <v>23</v>
      </c>
      <c r="C4017" s="43">
        <f t="shared" si="124"/>
        <v>-1</v>
      </c>
      <c r="D4017">
        <v>6</v>
      </c>
      <c r="E4017" s="2">
        <v>6</v>
      </c>
      <c r="F4017" s="1">
        <f t="shared" si="125"/>
        <v>0</v>
      </c>
      <c r="G4017" s="1">
        <v>246871</v>
      </c>
      <c r="H4017" s="1">
        <v>4010</v>
      </c>
      <c r="I4017" s="1">
        <v>40</v>
      </c>
      <c r="J4017" s="1">
        <v>38</v>
      </c>
      <c r="K4017" s="1" t="s">
        <v>44</v>
      </c>
      <c r="L4017" s="6"/>
      <c r="M4017"/>
    </row>
    <row r="4018" spans="1:13" hidden="1">
      <c r="A4018">
        <v>45</v>
      </c>
      <c r="B4018" s="1">
        <v>45</v>
      </c>
      <c r="C4018" s="1">
        <f t="shared" si="124"/>
        <v>0</v>
      </c>
      <c r="D4018">
        <v>11</v>
      </c>
      <c r="E4018" s="2">
        <v>11</v>
      </c>
      <c r="F4018" s="1">
        <f t="shared" si="125"/>
        <v>0</v>
      </c>
      <c r="G4018" s="1">
        <v>246916</v>
      </c>
      <c r="H4018" s="1">
        <v>4011</v>
      </c>
      <c r="I4018" s="1">
        <v>41</v>
      </c>
      <c r="J4018" s="1">
        <v>38</v>
      </c>
      <c r="K4018" s="1" t="s">
        <v>44</v>
      </c>
      <c r="L4018" s="6"/>
      <c r="M4018"/>
    </row>
    <row r="4019" spans="1:13" hidden="1">
      <c r="A4019">
        <v>26</v>
      </c>
      <c r="B4019" s="1">
        <v>26</v>
      </c>
      <c r="C4019" s="1">
        <f t="shared" si="124"/>
        <v>0</v>
      </c>
      <c r="D4019">
        <v>6</v>
      </c>
      <c r="E4019" s="2">
        <v>6</v>
      </c>
      <c r="F4019" s="1">
        <f t="shared" si="125"/>
        <v>0</v>
      </c>
      <c r="G4019" s="1">
        <v>246942</v>
      </c>
      <c r="H4019" s="1">
        <v>4012</v>
      </c>
      <c r="I4019" s="1">
        <v>42</v>
      </c>
      <c r="J4019" s="1">
        <v>38</v>
      </c>
      <c r="K4019" s="1" t="s">
        <v>44</v>
      </c>
      <c r="L4019" s="6"/>
      <c r="M4019"/>
    </row>
    <row r="4020" spans="1:13" hidden="1">
      <c r="A4020">
        <v>45</v>
      </c>
      <c r="B4020" s="1">
        <v>45</v>
      </c>
      <c r="C4020" s="1">
        <f t="shared" si="124"/>
        <v>0</v>
      </c>
      <c r="D4020">
        <v>10</v>
      </c>
      <c r="E4020" s="2">
        <v>10</v>
      </c>
      <c r="F4020" s="1">
        <f t="shared" si="125"/>
        <v>0</v>
      </c>
      <c r="G4020" s="1">
        <v>246987</v>
      </c>
      <c r="H4020" s="1">
        <v>4013</v>
      </c>
      <c r="I4020" s="1">
        <v>43</v>
      </c>
      <c r="J4020" s="1">
        <v>38</v>
      </c>
      <c r="K4020" s="1" t="s">
        <v>44</v>
      </c>
      <c r="L4020" s="6"/>
      <c r="M4020"/>
    </row>
    <row r="4021" spans="1:13" hidden="1">
      <c r="A4021">
        <v>53</v>
      </c>
      <c r="B4021" s="1">
        <v>53</v>
      </c>
      <c r="C4021" s="1">
        <f t="shared" si="124"/>
        <v>0</v>
      </c>
      <c r="D4021">
        <v>14</v>
      </c>
      <c r="E4021" s="2">
        <v>14</v>
      </c>
      <c r="F4021" s="1">
        <f t="shared" si="125"/>
        <v>0</v>
      </c>
      <c r="G4021" s="1">
        <v>247040</v>
      </c>
      <c r="H4021" s="1">
        <v>4014</v>
      </c>
      <c r="I4021" s="1">
        <v>44</v>
      </c>
      <c r="J4021" s="1">
        <v>38</v>
      </c>
      <c r="K4021" s="1" t="s">
        <v>44</v>
      </c>
      <c r="L4021" s="6"/>
      <c r="M4021"/>
    </row>
    <row r="4022" spans="1:13" hidden="1">
      <c r="A4022">
        <v>44</v>
      </c>
      <c r="B4022" s="1">
        <v>44</v>
      </c>
      <c r="C4022" s="1">
        <f t="shared" si="124"/>
        <v>0</v>
      </c>
      <c r="D4022">
        <v>8</v>
      </c>
      <c r="E4022" s="2">
        <v>8</v>
      </c>
      <c r="F4022" s="1">
        <f t="shared" si="125"/>
        <v>0</v>
      </c>
      <c r="G4022" s="1">
        <v>247084</v>
      </c>
      <c r="H4022" s="1">
        <v>4015</v>
      </c>
      <c r="I4022" s="1">
        <v>45</v>
      </c>
      <c r="J4022" s="1">
        <v>38</v>
      </c>
      <c r="K4022" s="1" t="s">
        <v>44</v>
      </c>
      <c r="L4022" s="6"/>
      <c r="M4022"/>
    </row>
    <row r="4023" spans="1:13" hidden="1">
      <c r="A4023">
        <v>25</v>
      </c>
      <c r="B4023" s="1">
        <v>25</v>
      </c>
      <c r="C4023" s="1">
        <f t="shared" si="124"/>
        <v>0</v>
      </c>
      <c r="D4023">
        <v>5</v>
      </c>
      <c r="E4023" s="2">
        <v>5</v>
      </c>
      <c r="F4023" s="1">
        <f t="shared" si="125"/>
        <v>0</v>
      </c>
      <c r="G4023" s="1">
        <v>247109</v>
      </c>
      <c r="H4023" s="1">
        <v>4016</v>
      </c>
      <c r="I4023" s="1">
        <v>46</v>
      </c>
      <c r="J4023" s="1">
        <v>38</v>
      </c>
      <c r="K4023" s="1" t="s">
        <v>44</v>
      </c>
      <c r="L4023" s="6"/>
      <c r="M4023"/>
    </row>
    <row r="4024" spans="1:13" hidden="1">
      <c r="A4024">
        <v>28</v>
      </c>
      <c r="B4024" s="1">
        <v>28</v>
      </c>
      <c r="C4024" s="1">
        <f t="shared" si="124"/>
        <v>0</v>
      </c>
      <c r="D4024">
        <v>5</v>
      </c>
      <c r="E4024" s="2">
        <v>5</v>
      </c>
      <c r="F4024" s="1">
        <f t="shared" si="125"/>
        <v>0</v>
      </c>
      <c r="G4024" s="1">
        <v>247137</v>
      </c>
      <c r="H4024" s="1">
        <v>4017</v>
      </c>
      <c r="I4024" s="1">
        <v>47</v>
      </c>
      <c r="J4024" s="1">
        <v>38</v>
      </c>
      <c r="K4024" s="1" t="s">
        <v>44</v>
      </c>
      <c r="L4024" s="6"/>
      <c r="M4024"/>
    </row>
    <row r="4025" spans="1:13" hidden="1">
      <c r="A4025">
        <v>37</v>
      </c>
      <c r="B4025" s="1">
        <v>37</v>
      </c>
      <c r="C4025" s="1">
        <f t="shared" si="124"/>
        <v>0</v>
      </c>
      <c r="D4025">
        <v>8</v>
      </c>
      <c r="E4025" s="2">
        <v>8</v>
      </c>
      <c r="F4025" s="1">
        <f t="shared" si="125"/>
        <v>0</v>
      </c>
      <c r="G4025" s="1">
        <v>247174</v>
      </c>
      <c r="H4025" s="1">
        <v>4018</v>
      </c>
      <c r="I4025" s="1">
        <v>48</v>
      </c>
      <c r="J4025" s="1">
        <v>38</v>
      </c>
      <c r="K4025" s="1" t="s">
        <v>44</v>
      </c>
      <c r="L4025" s="6"/>
      <c r="M4025"/>
    </row>
    <row r="4026" spans="1:13">
      <c r="A4026" s="43">
        <v>23</v>
      </c>
      <c r="B4026" s="43">
        <v>24</v>
      </c>
      <c r="C4026" s="43">
        <f t="shared" si="124"/>
        <v>-1</v>
      </c>
      <c r="D4026">
        <v>6</v>
      </c>
      <c r="E4026" s="2">
        <v>6</v>
      </c>
      <c r="F4026" s="1">
        <f t="shared" si="125"/>
        <v>0</v>
      </c>
      <c r="G4026" s="1">
        <v>247198</v>
      </c>
      <c r="H4026" s="1">
        <v>4019</v>
      </c>
      <c r="I4026" s="1">
        <v>49</v>
      </c>
      <c r="J4026" s="1">
        <v>38</v>
      </c>
      <c r="K4026" s="1" t="s">
        <v>44</v>
      </c>
      <c r="L4026" s="6"/>
      <c r="M4026"/>
    </row>
    <row r="4027" spans="1:13" hidden="1">
      <c r="A4027">
        <v>20</v>
      </c>
      <c r="B4027" s="1">
        <v>20</v>
      </c>
      <c r="C4027" s="1">
        <f t="shared" si="124"/>
        <v>0</v>
      </c>
      <c r="D4027">
        <v>5</v>
      </c>
      <c r="E4027" s="2">
        <v>5</v>
      </c>
      <c r="F4027" s="1">
        <f t="shared" si="125"/>
        <v>0</v>
      </c>
      <c r="G4027" s="1">
        <v>247218</v>
      </c>
      <c r="H4027" s="1">
        <v>4020</v>
      </c>
      <c r="I4027" s="1">
        <v>50</v>
      </c>
      <c r="J4027" s="1">
        <v>38</v>
      </c>
      <c r="K4027" s="1" t="s">
        <v>44</v>
      </c>
      <c r="L4027" s="6"/>
      <c r="M4027"/>
    </row>
    <row r="4028" spans="1:13" hidden="1">
      <c r="A4028">
        <v>34</v>
      </c>
      <c r="B4028" s="1">
        <v>34</v>
      </c>
      <c r="C4028" s="1">
        <f t="shared" si="124"/>
        <v>0</v>
      </c>
      <c r="D4028">
        <v>7</v>
      </c>
      <c r="E4028" s="2">
        <v>7</v>
      </c>
      <c r="F4028" s="1">
        <f t="shared" si="125"/>
        <v>0</v>
      </c>
      <c r="G4028" s="1">
        <v>247252</v>
      </c>
      <c r="H4028" s="1">
        <v>4021</v>
      </c>
      <c r="I4028" s="1">
        <v>51</v>
      </c>
      <c r="J4028" s="1">
        <v>38</v>
      </c>
      <c r="K4028" s="1" t="s">
        <v>44</v>
      </c>
      <c r="L4028" s="6"/>
      <c r="M4028"/>
    </row>
    <row r="4029" spans="1:13" hidden="1">
      <c r="A4029">
        <v>20</v>
      </c>
      <c r="B4029" s="1">
        <v>20</v>
      </c>
      <c r="C4029" s="1">
        <f t="shared" si="124"/>
        <v>0</v>
      </c>
      <c r="D4029">
        <v>4</v>
      </c>
      <c r="E4029" s="2">
        <v>4</v>
      </c>
      <c r="F4029" s="1">
        <f t="shared" si="125"/>
        <v>0</v>
      </c>
      <c r="G4029" s="1">
        <v>247272</v>
      </c>
      <c r="H4029" s="1">
        <v>4022</v>
      </c>
      <c r="I4029" s="1">
        <v>52</v>
      </c>
      <c r="J4029" s="1">
        <v>38</v>
      </c>
      <c r="K4029" s="1" t="s">
        <v>44</v>
      </c>
      <c r="L4029" s="6"/>
      <c r="M4029"/>
    </row>
    <row r="4030" spans="1:13" hidden="1">
      <c r="A4030">
        <v>21</v>
      </c>
      <c r="B4030" s="1">
        <v>21</v>
      </c>
      <c r="C4030" s="1">
        <f t="shared" si="124"/>
        <v>0</v>
      </c>
      <c r="D4030">
        <v>5</v>
      </c>
      <c r="E4030" s="2">
        <v>5</v>
      </c>
      <c r="F4030" s="1">
        <f t="shared" si="125"/>
        <v>0</v>
      </c>
      <c r="G4030" s="1">
        <v>247293</v>
      </c>
      <c r="H4030" s="1">
        <v>4023</v>
      </c>
      <c r="I4030" s="1">
        <v>53</v>
      </c>
      <c r="J4030" s="1">
        <v>38</v>
      </c>
      <c r="K4030" s="1" t="s">
        <v>44</v>
      </c>
      <c r="L4030" s="6"/>
      <c r="M4030"/>
    </row>
    <row r="4031" spans="1:13" hidden="1">
      <c r="A4031">
        <v>21</v>
      </c>
      <c r="B4031" s="1">
        <v>21</v>
      </c>
      <c r="C4031" s="1">
        <f t="shared" si="124"/>
        <v>0</v>
      </c>
      <c r="D4031">
        <v>7</v>
      </c>
      <c r="E4031" s="2">
        <v>7</v>
      </c>
      <c r="F4031" s="1">
        <f t="shared" si="125"/>
        <v>0</v>
      </c>
      <c r="G4031" s="1">
        <v>247314</v>
      </c>
      <c r="H4031" s="1">
        <v>4024</v>
      </c>
      <c r="I4031" s="1">
        <v>54</v>
      </c>
      <c r="J4031" s="1">
        <v>38</v>
      </c>
      <c r="K4031" s="1" t="s">
        <v>44</v>
      </c>
      <c r="L4031" s="6"/>
      <c r="M4031"/>
    </row>
    <row r="4032" spans="1:13">
      <c r="A4032" s="43">
        <v>18</v>
      </c>
      <c r="B4032" s="43">
        <v>19</v>
      </c>
      <c r="C4032" s="43">
        <f t="shared" si="124"/>
        <v>-1</v>
      </c>
      <c r="D4032">
        <v>5</v>
      </c>
      <c r="E4032" s="2">
        <v>5</v>
      </c>
      <c r="F4032" s="1">
        <f t="shared" si="125"/>
        <v>0</v>
      </c>
      <c r="G4032" s="1">
        <v>247333</v>
      </c>
      <c r="H4032" s="1">
        <v>4025</v>
      </c>
      <c r="I4032" s="1">
        <v>55</v>
      </c>
      <c r="J4032" s="1">
        <v>38</v>
      </c>
      <c r="K4032" s="1" t="s">
        <v>44</v>
      </c>
      <c r="L4032" s="6"/>
      <c r="M4032"/>
    </row>
    <row r="4033" spans="1:13" hidden="1">
      <c r="A4033">
        <v>21</v>
      </c>
      <c r="B4033" s="1">
        <v>21</v>
      </c>
      <c r="C4033" s="1">
        <f t="shared" si="124"/>
        <v>0</v>
      </c>
      <c r="D4033">
        <v>4</v>
      </c>
      <c r="E4033" s="2">
        <v>4</v>
      </c>
      <c r="F4033" s="1">
        <f t="shared" si="125"/>
        <v>0</v>
      </c>
      <c r="G4033" s="1">
        <v>247354</v>
      </c>
      <c r="H4033" s="1">
        <v>4026</v>
      </c>
      <c r="I4033" s="1">
        <v>56</v>
      </c>
      <c r="J4033" s="1">
        <v>38</v>
      </c>
      <c r="K4033" s="1" t="s">
        <v>44</v>
      </c>
      <c r="L4033" s="6"/>
      <c r="M4033"/>
    </row>
    <row r="4034" spans="1:13" hidden="1">
      <c r="A4034">
        <v>20</v>
      </c>
      <c r="B4034" s="1">
        <v>20</v>
      </c>
      <c r="C4034" s="1">
        <f t="shared" si="124"/>
        <v>0</v>
      </c>
      <c r="D4034">
        <v>4</v>
      </c>
      <c r="E4034" s="2">
        <v>4</v>
      </c>
      <c r="F4034" s="1">
        <f t="shared" si="125"/>
        <v>0</v>
      </c>
      <c r="G4034" s="1">
        <v>247374</v>
      </c>
      <c r="H4034" s="1">
        <v>4027</v>
      </c>
      <c r="I4034" s="1">
        <v>57</v>
      </c>
      <c r="J4034" s="1">
        <v>38</v>
      </c>
      <c r="K4034" s="1" t="s">
        <v>44</v>
      </c>
      <c r="L4034" s="6"/>
      <c r="M4034"/>
    </row>
    <row r="4035" spans="1:13" hidden="1">
      <c r="A4035">
        <v>15</v>
      </c>
      <c r="B4035" s="1">
        <v>15</v>
      </c>
      <c r="C4035" s="1">
        <f t="shared" si="124"/>
        <v>0</v>
      </c>
      <c r="D4035">
        <v>4</v>
      </c>
      <c r="E4035" s="2">
        <v>4</v>
      </c>
      <c r="F4035" s="1">
        <f t="shared" si="125"/>
        <v>0</v>
      </c>
      <c r="G4035" s="1">
        <v>247389</v>
      </c>
      <c r="H4035" s="1">
        <v>4028</v>
      </c>
      <c r="I4035" s="1">
        <v>58</v>
      </c>
      <c r="J4035" s="1">
        <v>38</v>
      </c>
      <c r="K4035" s="1" t="s">
        <v>44</v>
      </c>
      <c r="L4035" s="6"/>
      <c r="M4035"/>
    </row>
    <row r="4036" spans="1:13" hidden="1">
      <c r="A4036">
        <v>39</v>
      </c>
      <c r="B4036" s="1">
        <v>39</v>
      </c>
      <c r="C4036" s="1">
        <f t="shared" si="124"/>
        <v>0</v>
      </c>
      <c r="D4036">
        <v>10</v>
      </c>
      <c r="E4036" s="2">
        <v>10</v>
      </c>
      <c r="F4036" s="1">
        <f t="shared" si="125"/>
        <v>0</v>
      </c>
      <c r="G4036" s="1">
        <v>247428</v>
      </c>
      <c r="H4036" s="1">
        <v>4029</v>
      </c>
      <c r="I4036" s="1">
        <v>59</v>
      </c>
      <c r="J4036" s="1">
        <v>38</v>
      </c>
      <c r="K4036" s="1" t="s">
        <v>44</v>
      </c>
      <c r="L4036" s="6"/>
      <c r="M4036"/>
    </row>
    <row r="4037" spans="1:13" hidden="1">
      <c r="A4037">
        <v>45</v>
      </c>
      <c r="B4037" s="1">
        <v>45</v>
      </c>
      <c r="C4037" s="1">
        <f t="shared" si="124"/>
        <v>0</v>
      </c>
      <c r="D4037">
        <v>11</v>
      </c>
      <c r="E4037" s="2">
        <v>11</v>
      </c>
      <c r="F4037" s="1">
        <f t="shared" si="125"/>
        <v>0</v>
      </c>
      <c r="G4037" s="1">
        <v>247473</v>
      </c>
      <c r="H4037" s="1">
        <v>4030</v>
      </c>
      <c r="I4037" s="1">
        <v>60</v>
      </c>
      <c r="J4037" s="1">
        <v>38</v>
      </c>
      <c r="K4037" s="1" t="s">
        <v>44</v>
      </c>
      <c r="L4037" s="6"/>
      <c r="M4037"/>
    </row>
    <row r="4038" spans="1:13" hidden="1">
      <c r="A4038">
        <v>40</v>
      </c>
      <c r="B4038" s="1">
        <v>40</v>
      </c>
      <c r="C4038" s="1">
        <f t="shared" si="124"/>
        <v>0</v>
      </c>
      <c r="D4038">
        <v>11</v>
      </c>
      <c r="E4038" s="2">
        <v>11</v>
      </c>
      <c r="F4038" s="1">
        <f t="shared" si="125"/>
        <v>0</v>
      </c>
      <c r="G4038" s="1">
        <v>247513</v>
      </c>
      <c r="H4038" s="1">
        <v>4031</v>
      </c>
      <c r="I4038" s="1">
        <v>61</v>
      </c>
      <c r="J4038" s="1">
        <v>38</v>
      </c>
      <c r="K4038" s="1" t="s">
        <v>44</v>
      </c>
      <c r="L4038" s="6"/>
      <c r="M4038"/>
    </row>
    <row r="4039" spans="1:13" hidden="1">
      <c r="A4039" s="13">
        <v>38</v>
      </c>
      <c r="B4039" s="1">
        <v>38</v>
      </c>
      <c r="C4039" s="1">
        <f t="shared" si="124"/>
        <v>0</v>
      </c>
      <c r="D4039" s="12">
        <v>10</v>
      </c>
      <c r="E4039" s="44">
        <v>9</v>
      </c>
      <c r="F4039" s="39">
        <f t="shared" si="125"/>
        <v>1</v>
      </c>
      <c r="G4039" s="1">
        <v>247551</v>
      </c>
      <c r="H4039" s="1">
        <v>4032</v>
      </c>
      <c r="I4039" s="1">
        <v>62</v>
      </c>
      <c r="J4039" s="1">
        <v>38</v>
      </c>
      <c r="K4039" s="1" t="s">
        <v>44</v>
      </c>
      <c r="L4039" s="10" t="s">
        <v>205</v>
      </c>
      <c r="M4039" s="7" t="s">
        <v>178</v>
      </c>
    </row>
    <row r="4040" spans="1:13" hidden="1">
      <c r="A4040">
        <v>28</v>
      </c>
      <c r="B4040" s="1">
        <v>28</v>
      </c>
      <c r="C4040" s="1">
        <f t="shared" ref="C4040:C4103" si="126">A4040-B4040</f>
        <v>0</v>
      </c>
      <c r="D4040">
        <v>6</v>
      </c>
      <c r="E4040" s="2">
        <v>6</v>
      </c>
      <c r="F4040" s="1">
        <f t="shared" ref="F4040:F4103" si="127">D4040-E4040</f>
        <v>0</v>
      </c>
      <c r="G4040" s="1">
        <v>247579</v>
      </c>
      <c r="H4040" s="1">
        <v>4033</v>
      </c>
      <c r="I4040" s="1">
        <v>63</v>
      </c>
      <c r="J4040" s="1">
        <v>38</v>
      </c>
      <c r="K4040" s="1" t="s">
        <v>44</v>
      </c>
      <c r="L4040" s="6"/>
      <c r="M4040"/>
    </row>
    <row r="4041" spans="1:13" hidden="1">
      <c r="A4041">
        <v>21</v>
      </c>
      <c r="B4041" s="1">
        <v>21</v>
      </c>
      <c r="C4041" s="1">
        <f t="shared" si="126"/>
        <v>0</v>
      </c>
      <c r="D4041">
        <v>6</v>
      </c>
      <c r="E4041" s="2">
        <v>6</v>
      </c>
      <c r="F4041" s="1">
        <f t="shared" si="127"/>
        <v>0</v>
      </c>
      <c r="G4041" s="1">
        <v>247600</v>
      </c>
      <c r="H4041" s="1">
        <v>4034</v>
      </c>
      <c r="I4041" s="1">
        <v>64</v>
      </c>
      <c r="J4041" s="1">
        <v>38</v>
      </c>
      <c r="K4041" s="1" t="s">
        <v>44</v>
      </c>
      <c r="L4041" s="6"/>
      <c r="M4041"/>
    </row>
    <row r="4042" spans="1:13" hidden="1">
      <c r="A4042">
        <v>39</v>
      </c>
      <c r="B4042" s="1">
        <v>39</v>
      </c>
      <c r="C4042" s="1">
        <f t="shared" si="126"/>
        <v>0</v>
      </c>
      <c r="D4042">
        <v>11</v>
      </c>
      <c r="E4042" s="2">
        <v>11</v>
      </c>
      <c r="F4042" s="1">
        <f t="shared" si="127"/>
        <v>0</v>
      </c>
      <c r="G4042" s="1">
        <v>247639</v>
      </c>
      <c r="H4042" s="1">
        <v>4035</v>
      </c>
      <c r="I4042" s="1">
        <v>65</v>
      </c>
      <c r="J4042" s="1">
        <v>38</v>
      </c>
      <c r="K4042" s="1" t="s">
        <v>44</v>
      </c>
      <c r="L4042" s="6"/>
      <c r="M4042"/>
    </row>
    <row r="4043" spans="1:13" hidden="1">
      <c r="A4043">
        <v>34</v>
      </c>
      <c r="B4043" s="1">
        <v>34</v>
      </c>
      <c r="C4043" s="1">
        <f t="shared" si="126"/>
        <v>0</v>
      </c>
      <c r="D4043">
        <v>7</v>
      </c>
      <c r="E4043" s="2">
        <v>7</v>
      </c>
      <c r="F4043" s="1">
        <f t="shared" si="127"/>
        <v>0</v>
      </c>
      <c r="G4043" s="1">
        <v>247673</v>
      </c>
      <c r="H4043" s="1">
        <v>4036</v>
      </c>
      <c r="I4043" s="1">
        <v>66</v>
      </c>
      <c r="J4043" s="1">
        <v>38</v>
      </c>
      <c r="K4043" s="1" t="s">
        <v>44</v>
      </c>
      <c r="L4043" s="6"/>
      <c r="M4043"/>
    </row>
    <row r="4044" spans="1:13" hidden="1">
      <c r="A4044">
        <v>12</v>
      </c>
      <c r="B4044" s="1">
        <v>12</v>
      </c>
      <c r="C4044" s="1">
        <f t="shared" si="126"/>
        <v>0</v>
      </c>
      <c r="D4044">
        <v>4</v>
      </c>
      <c r="E4044" s="2">
        <v>4</v>
      </c>
      <c r="F4044" s="1">
        <f t="shared" si="127"/>
        <v>0</v>
      </c>
      <c r="G4044" s="1">
        <v>247685</v>
      </c>
      <c r="H4044" s="1">
        <v>4037</v>
      </c>
      <c r="I4044" s="1">
        <v>67</v>
      </c>
      <c r="J4044" s="1">
        <v>38</v>
      </c>
      <c r="K4044" s="1" t="s">
        <v>44</v>
      </c>
      <c r="L4044" s="6"/>
      <c r="M4044"/>
    </row>
    <row r="4045" spans="1:13" hidden="1">
      <c r="A4045">
        <v>13</v>
      </c>
      <c r="B4045" s="1">
        <v>13</v>
      </c>
      <c r="C4045" s="1">
        <f t="shared" si="126"/>
        <v>0</v>
      </c>
      <c r="D4045">
        <v>3</v>
      </c>
      <c r="E4045" s="2">
        <v>3</v>
      </c>
      <c r="F4045" s="1">
        <f t="shared" si="127"/>
        <v>0</v>
      </c>
      <c r="G4045" s="1">
        <v>247698</v>
      </c>
      <c r="H4045" s="1">
        <v>4038</v>
      </c>
      <c r="I4045" s="1">
        <v>68</v>
      </c>
      <c r="J4045" s="1">
        <v>38</v>
      </c>
      <c r="K4045" s="1" t="s">
        <v>44</v>
      </c>
      <c r="L4045" s="6"/>
      <c r="M4045"/>
    </row>
    <row r="4046" spans="1:13" hidden="1">
      <c r="A4046">
        <v>33</v>
      </c>
      <c r="B4046" s="1">
        <v>33</v>
      </c>
      <c r="C4046" s="1">
        <f t="shared" si="126"/>
        <v>0</v>
      </c>
      <c r="D4046">
        <v>9</v>
      </c>
      <c r="E4046" s="2">
        <v>9</v>
      </c>
      <c r="F4046" s="1">
        <f t="shared" si="127"/>
        <v>0</v>
      </c>
      <c r="G4046" s="1">
        <v>247731</v>
      </c>
      <c r="H4046" s="1">
        <v>4039</v>
      </c>
      <c r="I4046" s="1">
        <v>69</v>
      </c>
      <c r="J4046" s="1">
        <v>38</v>
      </c>
      <c r="K4046" s="1" t="s">
        <v>44</v>
      </c>
      <c r="L4046" s="6"/>
      <c r="M4046"/>
    </row>
    <row r="4047" spans="1:13" hidden="1">
      <c r="A4047">
        <v>27</v>
      </c>
      <c r="B4047" s="1">
        <v>27</v>
      </c>
      <c r="C4047" s="1">
        <f t="shared" si="126"/>
        <v>0</v>
      </c>
      <c r="D4047">
        <v>8</v>
      </c>
      <c r="E4047" s="2">
        <v>8</v>
      </c>
      <c r="F4047" s="1">
        <f t="shared" si="127"/>
        <v>0</v>
      </c>
      <c r="G4047" s="1">
        <v>247758</v>
      </c>
      <c r="H4047" s="1">
        <v>4040</v>
      </c>
      <c r="I4047" s="1">
        <v>70</v>
      </c>
      <c r="J4047" s="1">
        <v>38</v>
      </c>
      <c r="K4047" s="1" t="s">
        <v>44</v>
      </c>
      <c r="L4047" s="6"/>
      <c r="M4047"/>
    </row>
    <row r="4048" spans="1:13" hidden="1">
      <c r="A4048">
        <v>30</v>
      </c>
      <c r="B4048" s="1">
        <v>30</v>
      </c>
      <c r="C4048" s="1">
        <f t="shared" si="126"/>
        <v>0</v>
      </c>
      <c r="D4048">
        <v>9</v>
      </c>
      <c r="E4048" s="2">
        <v>9</v>
      </c>
      <c r="F4048" s="1">
        <f t="shared" si="127"/>
        <v>0</v>
      </c>
      <c r="G4048" s="1">
        <v>247788</v>
      </c>
      <c r="H4048" s="1">
        <v>4041</v>
      </c>
      <c r="I4048" s="1">
        <v>71</v>
      </c>
      <c r="J4048" s="1">
        <v>38</v>
      </c>
      <c r="K4048" s="1" t="s">
        <v>44</v>
      </c>
      <c r="L4048" s="6"/>
      <c r="M4048"/>
    </row>
    <row r="4049" spans="1:13" hidden="1">
      <c r="A4049">
        <v>35</v>
      </c>
      <c r="B4049" s="1">
        <v>35</v>
      </c>
      <c r="C4049" s="1">
        <f t="shared" si="126"/>
        <v>0</v>
      </c>
      <c r="D4049">
        <v>9</v>
      </c>
      <c r="E4049" s="2">
        <v>9</v>
      </c>
      <c r="F4049" s="1">
        <f t="shared" si="127"/>
        <v>0</v>
      </c>
      <c r="G4049" s="1">
        <v>247823</v>
      </c>
      <c r="H4049" s="1">
        <v>4042</v>
      </c>
      <c r="I4049" s="1">
        <v>72</v>
      </c>
      <c r="J4049" s="1">
        <v>38</v>
      </c>
      <c r="K4049" s="1" t="s">
        <v>44</v>
      </c>
      <c r="L4049" s="6"/>
      <c r="M4049"/>
    </row>
    <row r="4050" spans="1:13" hidden="1">
      <c r="A4050">
        <v>21</v>
      </c>
      <c r="B4050" s="1">
        <v>21</v>
      </c>
      <c r="C4050" s="1">
        <f t="shared" si="126"/>
        <v>0</v>
      </c>
      <c r="D4050">
        <v>4</v>
      </c>
      <c r="E4050" s="2">
        <v>4</v>
      </c>
      <c r="F4050" s="1">
        <f t="shared" si="127"/>
        <v>0</v>
      </c>
      <c r="G4050" s="1">
        <v>247844</v>
      </c>
      <c r="H4050" s="1">
        <v>4043</v>
      </c>
      <c r="I4050" s="1">
        <v>73</v>
      </c>
      <c r="J4050" s="1">
        <v>38</v>
      </c>
      <c r="K4050" s="1" t="s">
        <v>44</v>
      </c>
      <c r="L4050" s="6"/>
      <c r="M4050"/>
    </row>
    <row r="4051" spans="1:13" hidden="1">
      <c r="A4051">
        <v>27</v>
      </c>
      <c r="B4051" s="1">
        <v>27</v>
      </c>
      <c r="C4051" s="1">
        <f t="shared" si="126"/>
        <v>0</v>
      </c>
      <c r="D4051">
        <v>6</v>
      </c>
      <c r="E4051" s="2">
        <v>6</v>
      </c>
      <c r="F4051" s="1">
        <f t="shared" si="127"/>
        <v>0</v>
      </c>
      <c r="G4051" s="1">
        <v>247871</v>
      </c>
      <c r="H4051" s="1">
        <v>4044</v>
      </c>
      <c r="I4051" s="1">
        <v>74</v>
      </c>
      <c r="J4051" s="1">
        <v>38</v>
      </c>
      <c r="K4051" s="1" t="s">
        <v>44</v>
      </c>
      <c r="L4051" s="6"/>
      <c r="M4051"/>
    </row>
    <row r="4052" spans="1:13" hidden="1">
      <c r="A4052">
        <v>53</v>
      </c>
      <c r="B4052" s="1">
        <v>53</v>
      </c>
      <c r="C4052" s="1">
        <f t="shared" si="126"/>
        <v>0</v>
      </c>
      <c r="D4052">
        <v>14</v>
      </c>
      <c r="E4052" s="2">
        <v>14</v>
      </c>
      <c r="F4052" s="1">
        <f t="shared" si="127"/>
        <v>0</v>
      </c>
      <c r="G4052" s="1">
        <v>247924</v>
      </c>
      <c r="H4052" s="1">
        <v>4045</v>
      </c>
      <c r="I4052" s="1">
        <v>75</v>
      </c>
      <c r="J4052" s="1">
        <v>38</v>
      </c>
      <c r="K4052" s="1" t="s">
        <v>44</v>
      </c>
      <c r="L4052" s="6"/>
      <c r="M4052"/>
    </row>
    <row r="4053" spans="1:13" hidden="1">
      <c r="A4053">
        <v>34</v>
      </c>
      <c r="B4053" s="1">
        <v>34</v>
      </c>
      <c r="C4053" s="1">
        <f t="shared" si="126"/>
        <v>0</v>
      </c>
      <c r="D4053">
        <v>10</v>
      </c>
      <c r="E4053" s="2">
        <v>10</v>
      </c>
      <c r="F4053" s="1">
        <f t="shared" si="127"/>
        <v>0</v>
      </c>
      <c r="G4053" s="1">
        <v>247958</v>
      </c>
      <c r="H4053" s="1">
        <v>4046</v>
      </c>
      <c r="I4053" s="1">
        <v>76</v>
      </c>
      <c r="J4053" s="1">
        <v>38</v>
      </c>
      <c r="K4053" s="1" t="s">
        <v>44</v>
      </c>
      <c r="L4053" s="6"/>
      <c r="M4053"/>
    </row>
    <row r="4054" spans="1:13" hidden="1">
      <c r="A4054">
        <v>20</v>
      </c>
      <c r="B4054" s="1">
        <v>20</v>
      </c>
      <c r="C4054" s="1">
        <f t="shared" si="126"/>
        <v>0</v>
      </c>
      <c r="D4054">
        <v>5</v>
      </c>
      <c r="E4054" s="2">
        <v>5</v>
      </c>
      <c r="F4054" s="1">
        <f t="shared" si="127"/>
        <v>0</v>
      </c>
      <c r="G4054" s="1">
        <v>247978</v>
      </c>
      <c r="H4054" s="1">
        <v>4047</v>
      </c>
      <c r="I4054" s="1">
        <v>77</v>
      </c>
      <c r="J4054" s="1">
        <v>38</v>
      </c>
      <c r="K4054" s="1" t="s">
        <v>44</v>
      </c>
      <c r="L4054" s="6"/>
      <c r="M4054"/>
    </row>
    <row r="4055" spans="1:13" hidden="1">
      <c r="A4055">
        <v>23</v>
      </c>
      <c r="B4055" s="1">
        <v>23</v>
      </c>
      <c r="C4055" s="1">
        <f t="shared" si="126"/>
        <v>0</v>
      </c>
      <c r="D4055">
        <v>6</v>
      </c>
      <c r="E4055" s="2">
        <v>6</v>
      </c>
      <c r="F4055" s="1">
        <f t="shared" si="127"/>
        <v>0</v>
      </c>
      <c r="G4055" s="1">
        <v>248001</v>
      </c>
      <c r="H4055" s="1">
        <v>4048</v>
      </c>
      <c r="I4055" s="1">
        <v>78</v>
      </c>
      <c r="J4055" s="1">
        <v>38</v>
      </c>
      <c r="K4055" s="1" t="s">
        <v>44</v>
      </c>
      <c r="L4055" s="6"/>
      <c r="M4055"/>
    </row>
    <row r="4056" spans="1:13" hidden="1">
      <c r="A4056">
        <v>24</v>
      </c>
      <c r="B4056" s="1">
        <v>24</v>
      </c>
      <c r="C4056" s="1">
        <f t="shared" si="126"/>
        <v>0</v>
      </c>
      <c r="D4056">
        <v>6</v>
      </c>
      <c r="E4056" s="2">
        <v>6</v>
      </c>
      <c r="F4056" s="1">
        <f t="shared" si="127"/>
        <v>0</v>
      </c>
      <c r="G4056" s="1">
        <v>248025</v>
      </c>
      <c r="H4056" s="1">
        <v>4049</v>
      </c>
      <c r="I4056" s="1">
        <v>79</v>
      </c>
      <c r="J4056" s="1">
        <v>38</v>
      </c>
      <c r="K4056" s="1" t="s">
        <v>44</v>
      </c>
      <c r="L4056" s="6"/>
      <c r="M4056"/>
    </row>
    <row r="4057" spans="1:13" hidden="1">
      <c r="A4057">
        <v>17</v>
      </c>
      <c r="B4057" s="1">
        <v>17</v>
      </c>
      <c r="C4057" s="1">
        <f t="shared" si="126"/>
        <v>0</v>
      </c>
      <c r="D4057">
        <v>4</v>
      </c>
      <c r="E4057" s="2">
        <v>4</v>
      </c>
      <c r="F4057" s="1">
        <f t="shared" si="127"/>
        <v>0</v>
      </c>
      <c r="G4057" s="1">
        <v>248042</v>
      </c>
      <c r="H4057" s="1">
        <v>4050</v>
      </c>
      <c r="I4057" s="1">
        <v>80</v>
      </c>
      <c r="J4057" s="1">
        <v>38</v>
      </c>
      <c r="K4057" s="1" t="s">
        <v>44</v>
      </c>
      <c r="L4057" s="6"/>
      <c r="M4057"/>
    </row>
    <row r="4058" spans="1:13" hidden="1">
      <c r="A4058">
        <v>18</v>
      </c>
      <c r="B4058" s="1">
        <v>18</v>
      </c>
      <c r="C4058" s="1">
        <f t="shared" si="126"/>
        <v>0</v>
      </c>
      <c r="D4058">
        <v>4</v>
      </c>
      <c r="E4058" s="2">
        <v>4</v>
      </c>
      <c r="F4058" s="1">
        <f t="shared" si="127"/>
        <v>0</v>
      </c>
      <c r="G4058" s="1">
        <v>248060</v>
      </c>
      <c r="H4058" s="1">
        <v>4051</v>
      </c>
      <c r="I4058" s="1">
        <v>81</v>
      </c>
      <c r="J4058" s="1">
        <v>38</v>
      </c>
      <c r="K4058" s="1" t="s">
        <v>44</v>
      </c>
      <c r="L4058" s="6"/>
      <c r="M4058"/>
    </row>
    <row r="4059" spans="1:13" hidden="1">
      <c r="A4059">
        <v>23</v>
      </c>
      <c r="B4059" s="1">
        <v>23</v>
      </c>
      <c r="C4059" s="1">
        <f t="shared" si="126"/>
        <v>0</v>
      </c>
      <c r="D4059">
        <v>4</v>
      </c>
      <c r="E4059" s="2">
        <v>4</v>
      </c>
      <c r="F4059" s="1">
        <f t="shared" si="127"/>
        <v>0</v>
      </c>
      <c r="G4059" s="1">
        <v>248083</v>
      </c>
      <c r="H4059" s="1">
        <v>4052</v>
      </c>
      <c r="I4059" s="1">
        <v>82</v>
      </c>
      <c r="J4059" s="1">
        <v>38</v>
      </c>
      <c r="K4059" s="1" t="s">
        <v>44</v>
      </c>
      <c r="L4059" s="6"/>
      <c r="M4059"/>
    </row>
    <row r="4060" spans="1:13" hidden="1">
      <c r="A4060">
        <v>20</v>
      </c>
      <c r="B4060" s="1">
        <v>20</v>
      </c>
      <c r="C4060" s="1">
        <f t="shared" si="126"/>
        <v>0</v>
      </c>
      <c r="D4060">
        <v>4</v>
      </c>
      <c r="E4060" s="2">
        <v>4</v>
      </c>
      <c r="F4060" s="1">
        <f t="shared" si="127"/>
        <v>0</v>
      </c>
      <c r="G4060" s="1">
        <v>248103</v>
      </c>
      <c r="H4060" s="1">
        <v>4053</v>
      </c>
      <c r="I4060" s="1">
        <v>83</v>
      </c>
      <c r="J4060" s="1">
        <v>38</v>
      </c>
      <c r="K4060" s="1" t="s">
        <v>44</v>
      </c>
      <c r="L4060" s="6"/>
      <c r="M4060"/>
    </row>
    <row r="4061" spans="1:13" hidden="1">
      <c r="A4061">
        <v>17</v>
      </c>
      <c r="B4061" s="1">
        <v>17</v>
      </c>
      <c r="C4061" s="1">
        <f t="shared" si="126"/>
        <v>0</v>
      </c>
      <c r="D4061">
        <v>4</v>
      </c>
      <c r="E4061" s="2">
        <v>4</v>
      </c>
      <c r="F4061" s="1">
        <f t="shared" si="127"/>
        <v>0</v>
      </c>
      <c r="G4061" s="1">
        <v>248120</v>
      </c>
      <c r="H4061" s="1">
        <v>4054</v>
      </c>
      <c r="I4061" s="1">
        <v>84</v>
      </c>
      <c r="J4061" s="1">
        <v>38</v>
      </c>
      <c r="K4061" s="1" t="s">
        <v>44</v>
      </c>
      <c r="L4061" s="6"/>
      <c r="M4061"/>
    </row>
    <row r="4062" spans="1:13" hidden="1">
      <c r="A4062">
        <v>31</v>
      </c>
      <c r="B4062" s="1">
        <v>31</v>
      </c>
      <c r="C4062" s="1">
        <f t="shared" si="126"/>
        <v>0</v>
      </c>
      <c r="D4062">
        <v>7</v>
      </c>
      <c r="E4062" s="2">
        <v>7</v>
      </c>
      <c r="F4062" s="1">
        <f t="shared" si="127"/>
        <v>0</v>
      </c>
      <c r="G4062" s="1">
        <v>248151</v>
      </c>
      <c r="H4062" s="1">
        <v>4055</v>
      </c>
      <c r="I4062" s="1">
        <v>85</v>
      </c>
      <c r="J4062" s="1">
        <v>38</v>
      </c>
      <c r="K4062" s="1" t="s">
        <v>44</v>
      </c>
      <c r="L4062" s="6"/>
      <c r="M4062"/>
    </row>
    <row r="4063" spans="1:13" hidden="1">
      <c r="A4063">
        <v>36</v>
      </c>
      <c r="B4063" s="1">
        <v>36</v>
      </c>
      <c r="C4063" s="1">
        <f t="shared" si="126"/>
        <v>0</v>
      </c>
      <c r="D4063">
        <v>10</v>
      </c>
      <c r="E4063" s="2">
        <v>10</v>
      </c>
      <c r="F4063" s="1">
        <f t="shared" si="127"/>
        <v>0</v>
      </c>
      <c r="G4063" s="1">
        <v>248187</v>
      </c>
      <c r="H4063" s="1">
        <v>4056</v>
      </c>
      <c r="I4063" s="1">
        <v>86</v>
      </c>
      <c r="J4063" s="1">
        <v>38</v>
      </c>
      <c r="K4063" s="1" t="s">
        <v>44</v>
      </c>
      <c r="L4063" s="6"/>
      <c r="M4063"/>
    </row>
    <row r="4064" spans="1:13" hidden="1">
      <c r="A4064">
        <v>17</v>
      </c>
      <c r="B4064" s="1">
        <v>17</v>
      </c>
      <c r="C4064" s="1">
        <f t="shared" si="126"/>
        <v>0</v>
      </c>
      <c r="D4064">
        <v>5</v>
      </c>
      <c r="E4064" s="2">
        <v>5</v>
      </c>
      <c r="F4064" s="1">
        <f t="shared" si="127"/>
        <v>0</v>
      </c>
      <c r="G4064" s="1">
        <v>248204</v>
      </c>
      <c r="H4064" s="1">
        <v>4057</v>
      </c>
      <c r="I4064" s="1">
        <v>87</v>
      </c>
      <c r="J4064" s="1">
        <v>38</v>
      </c>
      <c r="K4064" s="1" t="s">
        <v>44</v>
      </c>
      <c r="L4064" s="6"/>
      <c r="M4064"/>
    </row>
    <row r="4065" spans="1:13" hidden="1">
      <c r="A4065">
        <v>17</v>
      </c>
      <c r="B4065" s="1">
        <v>17</v>
      </c>
      <c r="C4065" s="1">
        <f t="shared" si="126"/>
        <v>0</v>
      </c>
      <c r="D4065">
        <v>4</v>
      </c>
      <c r="E4065" s="2">
        <v>4</v>
      </c>
      <c r="F4065" s="1">
        <f t="shared" si="127"/>
        <v>0</v>
      </c>
      <c r="G4065" s="1">
        <v>248221</v>
      </c>
      <c r="H4065" s="1">
        <v>4058</v>
      </c>
      <c r="I4065" s="1">
        <v>88</v>
      </c>
      <c r="J4065" s="1">
        <v>38</v>
      </c>
      <c r="K4065" s="1" t="s">
        <v>44</v>
      </c>
      <c r="L4065" s="6"/>
      <c r="M4065"/>
    </row>
    <row r="4066" spans="1:13" hidden="1">
      <c r="A4066">
        <v>28</v>
      </c>
      <c r="B4066" s="1">
        <v>28</v>
      </c>
      <c r="C4066" s="1">
        <f t="shared" si="126"/>
        <v>0</v>
      </c>
      <c r="D4066">
        <v>6</v>
      </c>
      <c r="E4066" s="2">
        <v>6</v>
      </c>
      <c r="F4066" s="1">
        <f t="shared" si="127"/>
        <v>0</v>
      </c>
      <c r="G4066" s="1">
        <v>248249</v>
      </c>
      <c r="H4066" s="1">
        <v>4059</v>
      </c>
      <c r="I4066" s="1">
        <v>1</v>
      </c>
      <c r="J4066" s="1">
        <v>39</v>
      </c>
      <c r="K4066" s="1" t="s">
        <v>45</v>
      </c>
      <c r="L4066" s="6"/>
      <c r="M4066"/>
    </row>
    <row r="4067" spans="1:13" hidden="1">
      <c r="A4067">
        <v>44</v>
      </c>
      <c r="B4067" s="1">
        <v>44</v>
      </c>
      <c r="C4067" s="1">
        <f t="shared" si="126"/>
        <v>0</v>
      </c>
      <c r="D4067">
        <v>10</v>
      </c>
      <c r="E4067" s="2">
        <v>10</v>
      </c>
      <c r="F4067" s="1">
        <f t="shared" si="127"/>
        <v>0</v>
      </c>
      <c r="G4067" s="1">
        <v>248293</v>
      </c>
      <c r="H4067" s="1">
        <v>4060</v>
      </c>
      <c r="I4067" s="1">
        <v>2</v>
      </c>
      <c r="J4067" s="1">
        <v>39</v>
      </c>
      <c r="K4067" s="1" t="s">
        <v>45</v>
      </c>
      <c r="L4067" s="6"/>
      <c r="M4067"/>
    </row>
    <row r="4068" spans="1:13" hidden="1">
      <c r="A4068">
        <v>125</v>
      </c>
      <c r="B4068" s="1">
        <v>125</v>
      </c>
      <c r="C4068" s="1">
        <f t="shared" si="126"/>
        <v>0</v>
      </c>
      <c r="D4068">
        <v>33</v>
      </c>
      <c r="E4068" s="2">
        <v>33</v>
      </c>
      <c r="F4068" s="1">
        <f t="shared" si="127"/>
        <v>0</v>
      </c>
      <c r="G4068" s="1">
        <v>248418</v>
      </c>
      <c r="H4068" s="1">
        <v>4061</v>
      </c>
      <c r="I4068" s="1">
        <v>3</v>
      </c>
      <c r="J4068" s="1">
        <v>39</v>
      </c>
      <c r="K4068" s="1" t="s">
        <v>45</v>
      </c>
      <c r="L4068" s="6"/>
      <c r="M4068"/>
    </row>
    <row r="4069" spans="1:13" hidden="1">
      <c r="A4069">
        <v>61</v>
      </c>
      <c r="B4069" s="1">
        <v>61</v>
      </c>
      <c r="C4069" s="1">
        <f t="shared" si="126"/>
        <v>0</v>
      </c>
      <c r="D4069">
        <v>16</v>
      </c>
      <c r="E4069" s="2">
        <v>16</v>
      </c>
      <c r="F4069" s="1">
        <f t="shared" si="127"/>
        <v>0</v>
      </c>
      <c r="G4069" s="1">
        <v>248479</v>
      </c>
      <c r="H4069" s="1">
        <v>4062</v>
      </c>
      <c r="I4069" s="1">
        <v>4</v>
      </c>
      <c r="J4069" s="1">
        <v>39</v>
      </c>
      <c r="K4069" s="1" t="s">
        <v>45</v>
      </c>
      <c r="L4069" s="6"/>
      <c r="M4069"/>
    </row>
    <row r="4070" spans="1:13" hidden="1">
      <c r="A4070">
        <v>100</v>
      </c>
      <c r="B4070" s="1">
        <v>100</v>
      </c>
      <c r="C4070" s="1">
        <f t="shared" si="126"/>
        <v>0</v>
      </c>
      <c r="D4070">
        <v>23</v>
      </c>
      <c r="E4070" s="2">
        <v>23</v>
      </c>
      <c r="F4070" s="1">
        <f t="shared" si="127"/>
        <v>0</v>
      </c>
      <c r="G4070" s="1">
        <v>248579</v>
      </c>
      <c r="H4070" s="1">
        <v>4063</v>
      </c>
      <c r="I4070" s="1">
        <v>5</v>
      </c>
      <c r="J4070" s="1">
        <v>39</v>
      </c>
      <c r="K4070" s="1" t="s">
        <v>45</v>
      </c>
      <c r="L4070" s="6"/>
      <c r="M4070"/>
    </row>
    <row r="4071" spans="1:13" hidden="1">
      <c r="A4071">
        <v>131</v>
      </c>
      <c r="B4071" s="1">
        <v>131</v>
      </c>
      <c r="C4071" s="1">
        <f t="shared" si="126"/>
        <v>0</v>
      </c>
      <c r="D4071">
        <v>36</v>
      </c>
      <c r="E4071" s="2">
        <v>36</v>
      </c>
      <c r="F4071" s="1">
        <f t="shared" si="127"/>
        <v>0</v>
      </c>
      <c r="G4071" s="1">
        <v>248710</v>
      </c>
      <c r="H4071" s="1">
        <v>4064</v>
      </c>
      <c r="I4071" s="1">
        <v>6</v>
      </c>
      <c r="J4071" s="1">
        <v>39</v>
      </c>
      <c r="K4071" s="1" t="s">
        <v>45</v>
      </c>
      <c r="L4071" s="6"/>
      <c r="M4071"/>
    </row>
    <row r="4072" spans="1:13" hidden="1">
      <c r="A4072">
        <v>126</v>
      </c>
      <c r="B4072" s="1">
        <v>126</v>
      </c>
      <c r="C4072" s="1">
        <f t="shared" si="126"/>
        <v>0</v>
      </c>
      <c r="D4072">
        <v>31</v>
      </c>
      <c r="E4072" s="2">
        <v>31</v>
      </c>
      <c r="F4072" s="1">
        <f t="shared" si="127"/>
        <v>0</v>
      </c>
      <c r="G4072" s="1">
        <v>248836</v>
      </c>
      <c r="H4072" s="1">
        <v>4065</v>
      </c>
      <c r="I4072" s="1">
        <v>7</v>
      </c>
      <c r="J4072" s="1">
        <v>39</v>
      </c>
      <c r="K4072" s="1" t="s">
        <v>45</v>
      </c>
      <c r="L4072" s="6"/>
      <c r="M4072"/>
    </row>
    <row r="4073" spans="1:13" hidden="1">
      <c r="A4073">
        <v>121</v>
      </c>
      <c r="B4073" s="1">
        <v>121</v>
      </c>
      <c r="C4073" s="1">
        <f t="shared" si="126"/>
        <v>0</v>
      </c>
      <c r="D4073">
        <v>34</v>
      </c>
      <c r="E4073" s="2">
        <v>34</v>
      </c>
      <c r="F4073" s="1">
        <f t="shared" si="127"/>
        <v>0</v>
      </c>
      <c r="G4073" s="1">
        <v>248957</v>
      </c>
      <c r="H4073" s="1">
        <v>4066</v>
      </c>
      <c r="I4073" s="1">
        <v>8</v>
      </c>
      <c r="J4073" s="1">
        <v>39</v>
      </c>
      <c r="K4073" s="1" t="s">
        <v>45</v>
      </c>
      <c r="L4073" s="6"/>
      <c r="M4073"/>
    </row>
    <row r="4074" spans="1:13">
      <c r="A4074" s="43">
        <v>105</v>
      </c>
      <c r="B4074" s="43">
        <v>106</v>
      </c>
      <c r="C4074" s="43">
        <f t="shared" si="126"/>
        <v>-1</v>
      </c>
      <c r="D4074">
        <v>24</v>
      </c>
      <c r="E4074" s="2">
        <v>24</v>
      </c>
      <c r="F4074" s="1">
        <f t="shared" si="127"/>
        <v>0</v>
      </c>
      <c r="G4074" s="1">
        <v>249063</v>
      </c>
      <c r="H4074" s="1">
        <v>4067</v>
      </c>
      <c r="I4074" s="1">
        <v>9</v>
      </c>
      <c r="J4074" s="1">
        <v>39</v>
      </c>
      <c r="K4074" s="1" t="s">
        <v>45</v>
      </c>
      <c r="L4074" s="6"/>
      <c r="M4074"/>
    </row>
    <row r="4075" spans="1:13" hidden="1">
      <c r="A4075">
        <v>93</v>
      </c>
      <c r="B4075" s="1">
        <v>93</v>
      </c>
      <c r="C4075" s="1">
        <f t="shared" si="126"/>
        <v>0</v>
      </c>
      <c r="D4075">
        <v>21</v>
      </c>
      <c r="E4075" s="2">
        <v>21</v>
      </c>
      <c r="F4075" s="1">
        <f t="shared" si="127"/>
        <v>0</v>
      </c>
      <c r="G4075" s="1">
        <v>249156</v>
      </c>
      <c r="H4075" s="1">
        <v>4068</v>
      </c>
      <c r="I4075" s="1">
        <v>10</v>
      </c>
      <c r="J4075" s="1">
        <v>39</v>
      </c>
      <c r="K4075" s="1" t="s">
        <v>45</v>
      </c>
      <c r="L4075" s="6"/>
      <c r="M4075"/>
    </row>
    <row r="4076" spans="1:13" hidden="1">
      <c r="A4076">
        <v>31</v>
      </c>
      <c r="B4076" s="1">
        <v>31</v>
      </c>
      <c r="C4076" s="1">
        <f t="shared" si="126"/>
        <v>0</v>
      </c>
      <c r="D4076">
        <v>9</v>
      </c>
      <c r="E4076" s="2">
        <v>9</v>
      </c>
      <c r="F4076" s="1">
        <f t="shared" si="127"/>
        <v>0</v>
      </c>
      <c r="G4076" s="1">
        <v>249187</v>
      </c>
      <c r="H4076" s="1">
        <v>4069</v>
      </c>
      <c r="I4076" s="1">
        <v>11</v>
      </c>
      <c r="J4076" s="1">
        <v>39</v>
      </c>
      <c r="K4076" s="1" t="s">
        <v>45</v>
      </c>
      <c r="L4076" s="6"/>
      <c r="M4076"/>
    </row>
    <row r="4077" spans="1:13" hidden="1">
      <c r="A4077">
        <v>23</v>
      </c>
      <c r="B4077" s="1">
        <v>23</v>
      </c>
      <c r="C4077" s="1">
        <f t="shared" si="126"/>
        <v>0</v>
      </c>
      <c r="D4077">
        <v>5</v>
      </c>
      <c r="E4077" s="2">
        <v>5</v>
      </c>
      <c r="F4077" s="1">
        <f t="shared" si="127"/>
        <v>0</v>
      </c>
      <c r="G4077" s="1">
        <v>249210</v>
      </c>
      <c r="H4077" s="1">
        <v>4070</v>
      </c>
      <c r="I4077" s="1">
        <v>12</v>
      </c>
      <c r="J4077" s="1">
        <v>39</v>
      </c>
      <c r="K4077" s="1" t="s">
        <v>45</v>
      </c>
      <c r="L4077" s="6"/>
      <c r="M4077"/>
    </row>
    <row r="4078" spans="1:13" hidden="1">
      <c r="A4078">
        <v>29</v>
      </c>
      <c r="B4078" s="1">
        <v>29</v>
      </c>
      <c r="C4078" s="1">
        <f t="shared" si="126"/>
        <v>0</v>
      </c>
      <c r="D4078">
        <v>9</v>
      </c>
      <c r="E4078" s="2">
        <v>9</v>
      </c>
      <c r="F4078" s="1">
        <f t="shared" si="127"/>
        <v>0</v>
      </c>
      <c r="G4078" s="1">
        <v>249239</v>
      </c>
      <c r="H4078" s="1">
        <v>4071</v>
      </c>
      <c r="I4078" s="1">
        <v>13</v>
      </c>
      <c r="J4078" s="1">
        <v>39</v>
      </c>
      <c r="K4078" s="1" t="s">
        <v>45</v>
      </c>
      <c r="L4078" s="6"/>
      <c r="M4078"/>
    </row>
    <row r="4079" spans="1:13" hidden="1">
      <c r="A4079">
        <v>21</v>
      </c>
      <c r="B4079" s="1">
        <v>21</v>
      </c>
      <c r="C4079" s="1">
        <f t="shared" si="126"/>
        <v>0</v>
      </c>
      <c r="D4079">
        <v>6</v>
      </c>
      <c r="E4079" s="2">
        <v>6</v>
      </c>
      <c r="F4079" s="1">
        <f t="shared" si="127"/>
        <v>0</v>
      </c>
      <c r="G4079" s="1">
        <v>249260</v>
      </c>
      <c r="H4079" s="1">
        <v>4072</v>
      </c>
      <c r="I4079" s="1">
        <v>14</v>
      </c>
      <c r="J4079" s="1">
        <v>39</v>
      </c>
      <c r="K4079" s="1" t="s">
        <v>45</v>
      </c>
      <c r="L4079" s="6"/>
      <c r="M4079"/>
    </row>
    <row r="4080" spans="1:13" hidden="1">
      <c r="A4080">
        <v>83</v>
      </c>
      <c r="B4080" s="1">
        <v>83</v>
      </c>
      <c r="C4080" s="1">
        <f t="shared" si="126"/>
        <v>0</v>
      </c>
      <c r="D4080">
        <v>19</v>
      </c>
      <c r="E4080" s="2">
        <v>19</v>
      </c>
      <c r="F4080" s="1">
        <f t="shared" si="127"/>
        <v>0</v>
      </c>
      <c r="G4080" s="1">
        <v>249343</v>
      </c>
      <c r="H4080" s="1">
        <v>4073</v>
      </c>
      <c r="I4080" s="1">
        <v>15</v>
      </c>
      <c r="J4080" s="1">
        <v>39</v>
      </c>
      <c r="K4080" s="1" t="s">
        <v>45</v>
      </c>
      <c r="L4080" s="6"/>
      <c r="M4080"/>
    </row>
    <row r="4081" spans="1:13" hidden="1">
      <c r="A4081">
        <v>60</v>
      </c>
      <c r="B4081" s="1">
        <v>60</v>
      </c>
      <c r="C4081" s="1">
        <f t="shared" si="126"/>
        <v>0</v>
      </c>
      <c r="D4081">
        <v>16</v>
      </c>
      <c r="E4081" s="2">
        <v>16</v>
      </c>
      <c r="F4081" s="1">
        <f t="shared" si="127"/>
        <v>0</v>
      </c>
      <c r="G4081" s="1">
        <v>249403</v>
      </c>
      <c r="H4081" s="1">
        <v>4074</v>
      </c>
      <c r="I4081" s="1">
        <v>16</v>
      </c>
      <c r="J4081" s="1">
        <v>39</v>
      </c>
      <c r="K4081" s="1" t="s">
        <v>45</v>
      </c>
      <c r="L4081" s="6"/>
      <c r="M4081"/>
    </row>
    <row r="4082" spans="1:13" hidden="1">
      <c r="A4082">
        <v>59</v>
      </c>
      <c r="B4082" s="1">
        <v>59</v>
      </c>
      <c r="C4082" s="1">
        <f t="shared" si="126"/>
        <v>0</v>
      </c>
      <c r="D4082">
        <v>12</v>
      </c>
      <c r="E4082" s="2">
        <v>12</v>
      </c>
      <c r="F4082" s="1">
        <f t="shared" si="127"/>
        <v>0</v>
      </c>
      <c r="G4082" s="1">
        <v>249462</v>
      </c>
      <c r="H4082" s="1">
        <v>4075</v>
      </c>
      <c r="I4082" s="1">
        <v>17</v>
      </c>
      <c r="J4082" s="1">
        <v>39</v>
      </c>
      <c r="K4082" s="1" t="s">
        <v>45</v>
      </c>
      <c r="L4082" s="6"/>
      <c r="M4082"/>
    </row>
    <row r="4083" spans="1:13" hidden="1">
      <c r="A4083">
        <v>67</v>
      </c>
      <c r="B4083" s="1">
        <v>67</v>
      </c>
      <c r="C4083" s="1">
        <f t="shared" si="126"/>
        <v>0</v>
      </c>
      <c r="D4083">
        <v>13</v>
      </c>
      <c r="E4083" s="2">
        <v>13</v>
      </c>
      <c r="F4083" s="1">
        <f t="shared" si="127"/>
        <v>0</v>
      </c>
      <c r="G4083" s="1">
        <v>249529</v>
      </c>
      <c r="H4083" s="1">
        <v>4076</v>
      </c>
      <c r="I4083" s="1">
        <v>18</v>
      </c>
      <c r="J4083" s="1">
        <v>39</v>
      </c>
      <c r="K4083" s="1" t="s">
        <v>45</v>
      </c>
      <c r="L4083" s="6"/>
      <c r="M4083"/>
    </row>
    <row r="4084" spans="1:13" hidden="1">
      <c r="A4084">
        <v>38</v>
      </c>
      <c r="B4084" s="1">
        <v>38</v>
      </c>
      <c r="C4084" s="1">
        <f t="shared" si="126"/>
        <v>0</v>
      </c>
      <c r="D4084">
        <v>10</v>
      </c>
      <c r="E4084" s="2">
        <v>10</v>
      </c>
      <c r="F4084" s="1">
        <f t="shared" si="127"/>
        <v>0</v>
      </c>
      <c r="G4084" s="1">
        <v>249567</v>
      </c>
      <c r="H4084" s="1">
        <v>4077</v>
      </c>
      <c r="I4084" s="1">
        <v>19</v>
      </c>
      <c r="J4084" s="1">
        <v>39</v>
      </c>
      <c r="K4084" s="1" t="s">
        <v>45</v>
      </c>
      <c r="L4084" s="6"/>
      <c r="M4084"/>
    </row>
    <row r="4085" spans="1:13" hidden="1">
      <c r="A4085">
        <v>79</v>
      </c>
      <c r="B4085" s="1">
        <v>79</v>
      </c>
      <c r="C4085" s="1">
        <f t="shared" si="126"/>
        <v>0</v>
      </c>
      <c r="D4085">
        <v>20</v>
      </c>
      <c r="E4085" s="2">
        <v>20</v>
      </c>
      <c r="F4085" s="1">
        <f t="shared" si="127"/>
        <v>0</v>
      </c>
      <c r="G4085" s="1">
        <v>249646</v>
      </c>
      <c r="H4085" s="1">
        <v>4078</v>
      </c>
      <c r="I4085" s="1">
        <v>20</v>
      </c>
      <c r="J4085" s="1">
        <v>39</v>
      </c>
      <c r="K4085" s="1" t="s">
        <v>45</v>
      </c>
      <c r="L4085" s="6"/>
      <c r="M4085"/>
    </row>
    <row r="4086" spans="1:13" hidden="1">
      <c r="A4086">
        <v>116</v>
      </c>
      <c r="B4086" s="1">
        <v>116</v>
      </c>
      <c r="C4086" s="1">
        <f t="shared" si="126"/>
        <v>0</v>
      </c>
      <c r="D4086">
        <v>31</v>
      </c>
      <c r="E4086" s="2">
        <v>31</v>
      </c>
      <c r="F4086" s="1">
        <f t="shared" si="127"/>
        <v>0</v>
      </c>
      <c r="G4086" s="1">
        <v>249762</v>
      </c>
      <c r="H4086" s="1">
        <v>4079</v>
      </c>
      <c r="I4086" s="1">
        <v>21</v>
      </c>
      <c r="J4086" s="1">
        <v>39</v>
      </c>
      <c r="K4086" s="1" t="s">
        <v>45</v>
      </c>
      <c r="L4086" s="6"/>
      <c r="M4086"/>
    </row>
    <row r="4087" spans="1:13" hidden="1">
      <c r="A4087">
        <v>74</v>
      </c>
      <c r="B4087" s="1">
        <v>74</v>
      </c>
      <c r="C4087" s="1">
        <f t="shared" si="126"/>
        <v>0</v>
      </c>
      <c r="D4087">
        <v>20</v>
      </c>
      <c r="E4087" s="2">
        <v>20</v>
      </c>
      <c r="F4087" s="1">
        <f t="shared" si="127"/>
        <v>0</v>
      </c>
      <c r="G4087" s="1">
        <v>249836</v>
      </c>
      <c r="H4087" s="1">
        <v>4080</v>
      </c>
      <c r="I4087" s="1">
        <v>22</v>
      </c>
      <c r="J4087" s="1">
        <v>39</v>
      </c>
      <c r="K4087" s="1" t="s">
        <v>45</v>
      </c>
      <c r="L4087" s="6"/>
      <c r="M4087"/>
    </row>
    <row r="4088" spans="1:13" hidden="1">
      <c r="A4088">
        <v>130</v>
      </c>
      <c r="B4088" s="1">
        <v>130</v>
      </c>
      <c r="C4088" s="1">
        <f t="shared" si="126"/>
        <v>0</v>
      </c>
      <c r="D4088">
        <v>34</v>
      </c>
      <c r="E4088" s="2">
        <v>34</v>
      </c>
      <c r="F4088" s="1">
        <f t="shared" si="127"/>
        <v>0</v>
      </c>
      <c r="G4088" s="1">
        <v>249966</v>
      </c>
      <c r="H4088" s="1">
        <v>4081</v>
      </c>
      <c r="I4088" s="1">
        <v>23</v>
      </c>
      <c r="J4088" s="1">
        <v>39</v>
      </c>
      <c r="K4088" s="1" t="s">
        <v>45</v>
      </c>
      <c r="L4088" s="6"/>
      <c r="M4088"/>
    </row>
    <row r="4089" spans="1:13" hidden="1">
      <c r="A4089">
        <v>59</v>
      </c>
      <c r="B4089" s="1">
        <v>59</v>
      </c>
      <c r="C4089" s="1">
        <f t="shared" si="126"/>
        <v>0</v>
      </c>
      <c r="D4089">
        <v>13</v>
      </c>
      <c r="E4089" s="2">
        <v>13</v>
      </c>
      <c r="F4089" s="1">
        <f t="shared" si="127"/>
        <v>0</v>
      </c>
      <c r="G4089" s="1">
        <v>250025</v>
      </c>
      <c r="H4089" s="1">
        <v>4082</v>
      </c>
      <c r="I4089" s="1">
        <v>24</v>
      </c>
      <c r="J4089" s="1">
        <v>39</v>
      </c>
      <c r="K4089" s="1" t="s">
        <v>45</v>
      </c>
      <c r="L4089" s="6"/>
      <c r="M4089"/>
    </row>
    <row r="4090" spans="1:13" hidden="1">
      <c r="A4090">
        <v>40</v>
      </c>
      <c r="B4090" s="1">
        <v>40</v>
      </c>
      <c r="C4090" s="1">
        <f t="shared" si="126"/>
        <v>0</v>
      </c>
      <c r="D4090">
        <v>10</v>
      </c>
      <c r="E4090" s="2">
        <v>10</v>
      </c>
      <c r="F4090" s="1">
        <f t="shared" si="127"/>
        <v>0</v>
      </c>
      <c r="G4090" s="1">
        <v>250065</v>
      </c>
      <c r="H4090" s="1">
        <v>4083</v>
      </c>
      <c r="I4090" s="1">
        <v>25</v>
      </c>
      <c r="J4090" s="1">
        <v>39</v>
      </c>
      <c r="K4090" s="1" t="s">
        <v>45</v>
      </c>
      <c r="L4090" s="6"/>
      <c r="M4090"/>
    </row>
    <row r="4091" spans="1:13">
      <c r="A4091" s="43">
        <v>59</v>
      </c>
      <c r="B4091" s="43">
        <v>60</v>
      </c>
      <c r="C4091" s="43">
        <f t="shared" si="126"/>
        <v>-1</v>
      </c>
      <c r="D4091">
        <v>12</v>
      </c>
      <c r="E4091" s="2">
        <v>12</v>
      </c>
      <c r="F4091" s="1">
        <f t="shared" si="127"/>
        <v>0</v>
      </c>
      <c r="G4091" s="1">
        <v>250125</v>
      </c>
      <c r="H4091" s="1">
        <v>4084</v>
      </c>
      <c r="I4091" s="1">
        <v>26</v>
      </c>
      <c r="J4091" s="1">
        <v>39</v>
      </c>
      <c r="K4091" s="1" t="s">
        <v>45</v>
      </c>
      <c r="L4091" s="6"/>
      <c r="M4091"/>
    </row>
    <row r="4092" spans="1:13" hidden="1">
      <c r="A4092">
        <v>45</v>
      </c>
      <c r="B4092" s="1">
        <v>45</v>
      </c>
      <c r="C4092" s="1">
        <f t="shared" si="126"/>
        <v>0</v>
      </c>
      <c r="D4092">
        <v>11</v>
      </c>
      <c r="E4092" s="2">
        <v>11</v>
      </c>
      <c r="F4092" s="1">
        <f t="shared" si="127"/>
        <v>0</v>
      </c>
      <c r="G4092" s="1">
        <v>250170</v>
      </c>
      <c r="H4092" s="1">
        <v>4085</v>
      </c>
      <c r="I4092" s="1">
        <v>27</v>
      </c>
      <c r="J4092" s="1">
        <v>39</v>
      </c>
      <c r="K4092" s="1" t="s">
        <v>45</v>
      </c>
      <c r="L4092" s="6"/>
      <c r="M4092"/>
    </row>
    <row r="4093" spans="1:13" hidden="1">
      <c r="A4093">
        <v>29</v>
      </c>
      <c r="B4093" s="1">
        <v>29</v>
      </c>
      <c r="C4093" s="1">
        <f t="shared" si="126"/>
        <v>0</v>
      </c>
      <c r="D4093">
        <v>7</v>
      </c>
      <c r="E4093" s="2">
        <v>7</v>
      </c>
      <c r="F4093" s="1">
        <f t="shared" si="127"/>
        <v>0</v>
      </c>
      <c r="G4093" s="1">
        <v>250199</v>
      </c>
      <c r="H4093" s="1">
        <v>4086</v>
      </c>
      <c r="I4093" s="1">
        <v>28</v>
      </c>
      <c r="J4093" s="1">
        <v>39</v>
      </c>
      <c r="K4093" s="1" t="s">
        <v>45</v>
      </c>
      <c r="L4093" s="6"/>
      <c r="M4093"/>
    </row>
    <row r="4094" spans="1:13" hidden="1">
      <c r="A4094">
        <v>80</v>
      </c>
      <c r="B4094" s="1">
        <v>80</v>
      </c>
      <c r="C4094" s="1">
        <f t="shared" si="126"/>
        <v>0</v>
      </c>
      <c r="D4094">
        <v>19</v>
      </c>
      <c r="E4094" s="2">
        <v>19</v>
      </c>
      <c r="F4094" s="1">
        <f t="shared" si="127"/>
        <v>0</v>
      </c>
      <c r="G4094" s="1">
        <v>250279</v>
      </c>
      <c r="H4094" s="1">
        <v>4087</v>
      </c>
      <c r="I4094" s="1">
        <v>29</v>
      </c>
      <c r="J4094" s="1">
        <v>39</v>
      </c>
      <c r="K4094" s="1" t="s">
        <v>45</v>
      </c>
      <c r="L4094" s="6"/>
      <c r="M4094"/>
    </row>
    <row r="4095" spans="1:13" hidden="1">
      <c r="A4095">
        <v>16</v>
      </c>
      <c r="B4095" s="1">
        <v>16</v>
      </c>
      <c r="C4095" s="1">
        <f t="shared" si="126"/>
        <v>0</v>
      </c>
      <c r="D4095">
        <v>4</v>
      </c>
      <c r="E4095" s="2">
        <v>4</v>
      </c>
      <c r="F4095" s="1">
        <f t="shared" si="127"/>
        <v>0</v>
      </c>
      <c r="G4095" s="1">
        <v>250295</v>
      </c>
      <c r="H4095" s="1">
        <v>4088</v>
      </c>
      <c r="I4095" s="1">
        <v>30</v>
      </c>
      <c r="J4095" s="1">
        <v>39</v>
      </c>
      <c r="K4095" s="1" t="s">
        <v>45</v>
      </c>
      <c r="L4095" s="6"/>
      <c r="M4095"/>
    </row>
    <row r="4096" spans="1:13" hidden="1">
      <c r="A4096">
        <v>29</v>
      </c>
      <c r="B4096" s="1">
        <v>29</v>
      </c>
      <c r="C4096" s="1">
        <f t="shared" si="126"/>
        <v>0</v>
      </c>
      <c r="D4096">
        <v>7</v>
      </c>
      <c r="E4096" s="2">
        <v>7</v>
      </c>
      <c r="F4096" s="1">
        <f t="shared" si="127"/>
        <v>0</v>
      </c>
      <c r="G4096" s="1">
        <v>250324</v>
      </c>
      <c r="H4096" s="1">
        <v>4089</v>
      </c>
      <c r="I4096" s="1">
        <v>31</v>
      </c>
      <c r="J4096" s="1">
        <v>39</v>
      </c>
      <c r="K4096" s="1" t="s">
        <v>45</v>
      </c>
      <c r="L4096" s="6"/>
      <c r="M4096"/>
    </row>
    <row r="4097" spans="1:13" hidden="1">
      <c r="A4097">
        <v>57</v>
      </c>
      <c r="B4097" s="1">
        <v>57</v>
      </c>
      <c r="C4097" s="1">
        <f t="shared" si="126"/>
        <v>0</v>
      </c>
      <c r="D4097">
        <v>15</v>
      </c>
      <c r="E4097" s="2">
        <v>15</v>
      </c>
      <c r="F4097" s="1">
        <f t="shared" si="127"/>
        <v>0</v>
      </c>
      <c r="G4097" s="1">
        <v>250381</v>
      </c>
      <c r="H4097" s="1">
        <v>4090</v>
      </c>
      <c r="I4097" s="1">
        <v>32</v>
      </c>
      <c r="J4097" s="1">
        <v>39</v>
      </c>
      <c r="K4097" s="1" t="s">
        <v>45</v>
      </c>
      <c r="L4097" s="6"/>
      <c r="M4097"/>
    </row>
    <row r="4098" spans="1:13" hidden="1">
      <c r="A4098">
        <v>34</v>
      </c>
      <c r="B4098" s="1">
        <v>34</v>
      </c>
      <c r="C4098" s="1">
        <f t="shared" si="126"/>
        <v>0</v>
      </c>
      <c r="D4098">
        <v>8</v>
      </c>
      <c r="E4098" s="2">
        <v>8</v>
      </c>
      <c r="F4098" s="1">
        <f t="shared" si="127"/>
        <v>0</v>
      </c>
      <c r="G4098" s="1">
        <v>250415</v>
      </c>
      <c r="H4098" s="1">
        <v>4091</v>
      </c>
      <c r="I4098" s="1">
        <v>33</v>
      </c>
      <c r="J4098" s="1">
        <v>39</v>
      </c>
      <c r="K4098" s="1" t="s">
        <v>45</v>
      </c>
      <c r="L4098" s="6"/>
      <c r="M4098"/>
    </row>
    <row r="4099" spans="1:13" hidden="1">
      <c r="A4099">
        <v>33</v>
      </c>
      <c r="B4099" s="1">
        <v>33</v>
      </c>
      <c r="C4099" s="1">
        <f t="shared" si="126"/>
        <v>0</v>
      </c>
      <c r="D4099">
        <v>8</v>
      </c>
      <c r="E4099" s="2">
        <v>8</v>
      </c>
      <c r="F4099" s="1">
        <f t="shared" si="127"/>
        <v>0</v>
      </c>
      <c r="G4099" s="1">
        <v>250448</v>
      </c>
      <c r="H4099" s="1">
        <v>4092</v>
      </c>
      <c r="I4099" s="1">
        <v>34</v>
      </c>
      <c r="J4099" s="1">
        <v>39</v>
      </c>
      <c r="K4099" s="1" t="s">
        <v>45</v>
      </c>
      <c r="L4099" s="6"/>
      <c r="M4099"/>
    </row>
    <row r="4100" spans="1:13" hidden="1">
      <c r="A4100">
        <v>58</v>
      </c>
      <c r="B4100" s="1">
        <v>58</v>
      </c>
      <c r="C4100" s="1">
        <f t="shared" si="126"/>
        <v>0</v>
      </c>
      <c r="D4100">
        <v>12</v>
      </c>
      <c r="E4100" s="2">
        <v>12</v>
      </c>
      <c r="F4100" s="1">
        <f t="shared" si="127"/>
        <v>0</v>
      </c>
      <c r="G4100" s="1">
        <v>250506</v>
      </c>
      <c r="H4100" s="1">
        <v>4093</v>
      </c>
      <c r="I4100" s="1">
        <v>35</v>
      </c>
      <c r="J4100" s="1">
        <v>39</v>
      </c>
      <c r="K4100" s="1" t="s">
        <v>45</v>
      </c>
      <c r="L4100" s="6"/>
      <c r="M4100"/>
    </row>
    <row r="4101" spans="1:13" hidden="1">
      <c r="A4101">
        <v>57</v>
      </c>
      <c r="B4101" s="1">
        <v>57</v>
      </c>
      <c r="C4101" s="1">
        <f t="shared" si="126"/>
        <v>0</v>
      </c>
      <c r="D4101">
        <v>15</v>
      </c>
      <c r="E4101" s="2">
        <v>15</v>
      </c>
      <c r="F4101" s="1">
        <f t="shared" si="127"/>
        <v>0</v>
      </c>
      <c r="G4101" s="1">
        <v>250563</v>
      </c>
      <c r="H4101" s="1">
        <v>4094</v>
      </c>
      <c r="I4101" s="1">
        <v>36</v>
      </c>
      <c r="J4101" s="1">
        <v>39</v>
      </c>
      <c r="K4101" s="1" t="s">
        <v>45</v>
      </c>
      <c r="L4101" s="6"/>
      <c r="M4101"/>
    </row>
    <row r="4102" spans="1:13" hidden="1">
      <c r="A4102">
        <v>41</v>
      </c>
      <c r="B4102" s="1">
        <v>41</v>
      </c>
      <c r="C4102" s="1">
        <f t="shared" si="126"/>
        <v>0</v>
      </c>
      <c r="D4102">
        <v>12</v>
      </c>
      <c r="E4102" s="2">
        <v>12</v>
      </c>
      <c r="F4102" s="1">
        <f t="shared" si="127"/>
        <v>0</v>
      </c>
      <c r="G4102" s="1">
        <v>250604</v>
      </c>
      <c r="H4102" s="1">
        <v>4095</v>
      </c>
      <c r="I4102" s="1">
        <v>37</v>
      </c>
      <c r="J4102" s="1">
        <v>39</v>
      </c>
      <c r="K4102" s="1" t="s">
        <v>45</v>
      </c>
      <c r="L4102" s="6"/>
      <c r="M4102"/>
    </row>
    <row r="4103" spans="1:13" hidden="1">
      <c r="A4103">
        <v>143</v>
      </c>
      <c r="B4103" s="1">
        <v>143</v>
      </c>
      <c r="C4103" s="1">
        <f t="shared" si="126"/>
        <v>0</v>
      </c>
      <c r="D4103">
        <v>36</v>
      </c>
      <c r="E4103" s="2">
        <v>36</v>
      </c>
      <c r="F4103" s="1">
        <f t="shared" si="127"/>
        <v>0</v>
      </c>
      <c r="G4103" s="1">
        <v>250747</v>
      </c>
      <c r="H4103" s="1">
        <v>4096</v>
      </c>
      <c r="I4103" s="1">
        <v>38</v>
      </c>
      <c r="J4103" s="1">
        <v>39</v>
      </c>
      <c r="K4103" s="1" t="s">
        <v>45</v>
      </c>
      <c r="L4103" s="6"/>
      <c r="M4103"/>
    </row>
    <row r="4104" spans="1:13" hidden="1">
      <c r="A4104">
        <v>38</v>
      </c>
      <c r="B4104" s="1">
        <v>38</v>
      </c>
      <c r="C4104" s="1">
        <f t="shared" ref="C4104:C4167" si="128">A4104-B4104</f>
        <v>0</v>
      </c>
      <c r="D4104">
        <v>9</v>
      </c>
      <c r="E4104" s="2">
        <v>9</v>
      </c>
      <c r="F4104" s="1">
        <f t="shared" ref="F4104:F4167" si="129">D4104-E4104</f>
        <v>0</v>
      </c>
      <c r="G4104" s="1">
        <v>250785</v>
      </c>
      <c r="H4104" s="1">
        <v>4097</v>
      </c>
      <c r="I4104" s="1">
        <v>39</v>
      </c>
      <c r="J4104" s="1">
        <v>39</v>
      </c>
      <c r="K4104" s="1" t="s">
        <v>45</v>
      </c>
      <c r="L4104" s="6"/>
      <c r="M4104"/>
    </row>
    <row r="4105" spans="1:13" hidden="1">
      <c r="A4105">
        <v>32</v>
      </c>
      <c r="B4105" s="1">
        <v>32</v>
      </c>
      <c r="C4105" s="1">
        <f t="shared" si="128"/>
        <v>0</v>
      </c>
      <c r="D4105">
        <v>8</v>
      </c>
      <c r="E4105" s="2">
        <v>8</v>
      </c>
      <c r="F4105" s="1">
        <f t="shared" si="129"/>
        <v>0</v>
      </c>
      <c r="G4105" s="1">
        <v>250817</v>
      </c>
      <c r="H4105" s="1">
        <v>4098</v>
      </c>
      <c r="I4105" s="1">
        <v>40</v>
      </c>
      <c r="J4105" s="1">
        <v>39</v>
      </c>
      <c r="K4105" s="1" t="s">
        <v>45</v>
      </c>
      <c r="L4105" s="6"/>
      <c r="M4105"/>
    </row>
    <row r="4106" spans="1:13" hidden="1">
      <c r="A4106">
        <v>76</v>
      </c>
      <c r="B4106" s="1">
        <v>76</v>
      </c>
      <c r="C4106" s="1">
        <f t="shared" si="128"/>
        <v>0</v>
      </c>
      <c r="D4106">
        <v>18</v>
      </c>
      <c r="E4106" s="2">
        <v>18</v>
      </c>
      <c r="F4106" s="1">
        <f t="shared" si="129"/>
        <v>0</v>
      </c>
      <c r="G4106" s="1">
        <v>250893</v>
      </c>
      <c r="H4106" s="1">
        <v>4099</v>
      </c>
      <c r="I4106" s="1">
        <v>41</v>
      </c>
      <c r="J4106" s="1">
        <v>39</v>
      </c>
      <c r="K4106" s="1" t="s">
        <v>45</v>
      </c>
      <c r="L4106" s="6"/>
      <c r="M4106"/>
    </row>
    <row r="4107" spans="1:13">
      <c r="A4107" s="43">
        <v>106</v>
      </c>
      <c r="B4107" s="43">
        <v>107</v>
      </c>
      <c r="C4107" s="43">
        <f t="shared" si="128"/>
        <v>-1</v>
      </c>
      <c r="D4107">
        <v>26</v>
      </c>
      <c r="E4107" s="2">
        <v>26</v>
      </c>
      <c r="F4107" s="1">
        <f t="shared" si="129"/>
        <v>0</v>
      </c>
      <c r="G4107" s="1">
        <v>251000</v>
      </c>
      <c r="H4107" s="1">
        <v>4100</v>
      </c>
      <c r="I4107" s="1">
        <v>42</v>
      </c>
      <c r="J4107" s="1">
        <v>39</v>
      </c>
      <c r="K4107" s="1" t="s">
        <v>45</v>
      </c>
      <c r="L4107" s="6"/>
      <c r="M4107"/>
    </row>
    <row r="4108" spans="1:13" hidden="1">
      <c r="A4108">
        <v>54</v>
      </c>
      <c r="B4108" s="1">
        <v>54</v>
      </c>
      <c r="C4108" s="1">
        <f t="shared" si="128"/>
        <v>0</v>
      </c>
      <c r="D4108">
        <v>14</v>
      </c>
      <c r="E4108" s="2">
        <v>14</v>
      </c>
      <c r="F4108" s="1">
        <f t="shared" si="129"/>
        <v>0</v>
      </c>
      <c r="G4108" s="1">
        <v>251054</v>
      </c>
      <c r="H4108" s="1">
        <v>4101</v>
      </c>
      <c r="I4108" s="1">
        <v>43</v>
      </c>
      <c r="J4108" s="1">
        <v>39</v>
      </c>
      <c r="K4108" s="1" t="s">
        <v>45</v>
      </c>
      <c r="L4108" s="6"/>
      <c r="M4108"/>
    </row>
    <row r="4109" spans="1:13" hidden="1">
      <c r="A4109">
        <v>45</v>
      </c>
      <c r="B4109" s="1">
        <v>45</v>
      </c>
      <c r="C4109" s="1">
        <f t="shared" si="128"/>
        <v>0</v>
      </c>
      <c r="D4109">
        <v>11</v>
      </c>
      <c r="E4109" s="2">
        <v>11</v>
      </c>
      <c r="F4109" s="1">
        <f t="shared" si="129"/>
        <v>0</v>
      </c>
      <c r="G4109" s="1">
        <v>251099</v>
      </c>
      <c r="H4109" s="1">
        <v>4102</v>
      </c>
      <c r="I4109" s="1">
        <v>44</v>
      </c>
      <c r="J4109" s="1">
        <v>39</v>
      </c>
      <c r="K4109" s="1" t="s">
        <v>45</v>
      </c>
      <c r="L4109" s="6"/>
      <c r="M4109"/>
    </row>
    <row r="4110" spans="1:13">
      <c r="A4110" s="43">
        <v>76</v>
      </c>
      <c r="B4110" s="43">
        <v>77</v>
      </c>
      <c r="C4110" s="43">
        <f t="shared" si="128"/>
        <v>-1</v>
      </c>
      <c r="D4110">
        <v>18</v>
      </c>
      <c r="E4110" s="2">
        <v>18</v>
      </c>
      <c r="F4110" s="1">
        <f t="shared" si="129"/>
        <v>0</v>
      </c>
      <c r="G4110" s="1">
        <v>251176</v>
      </c>
      <c r="H4110" s="1">
        <v>4103</v>
      </c>
      <c r="I4110" s="1">
        <v>45</v>
      </c>
      <c r="J4110" s="1">
        <v>39</v>
      </c>
      <c r="K4110" s="1" t="s">
        <v>45</v>
      </c>
      <c r="L4110" s="6"/>
      <c r="M4110"/>
    </row>
    <row r="4111" spans="1:13" hidden="1">
      <c r="A4111">
        <v>72</v>
      </c>
      <c r="B4111" s="1">
        <v>72</v>
      </c>
      <c r="C4111" s="1">
        <f t="shared" si="128"/>
        <v>0</v>
      </c>
      <c r="D4111">
        <v>17</v>
      </c>
      <c r="E4111" s="2">
        <v>17</v>
      </c>
      <c r="F4111" s="1">
        <f t="shared" si="129"/>
        <v>0</v>
      </c>
      <c r="G4111" s="1">
        <v>251248</v>
      </c>
      <c r="H4111" s="1">
        <v>4104</v>
      </c>
      <c r="I4111" s="1">
        <v>46</v>
      </c>
      <c r="J4111" s="1">
        <v>39</v>
      </c>
      <c r="K4111" s="1" t="s">
        <v>45</v>
      </c>
      <c r="L4111" s="6"/>
      <c r="M4111"/>
    </row>
    <row r="4112" spans="1:13" hidden="1">
      <c r="A4112">
        <v>96</v>
      </c>
      <c r="B4112" s="1">
        <v>96</v>
      </c>
      <c r="C4112" s="1">
        <f t="shared" si="128"/>
        <v>0</v>
      </c>
      <c r="D4112">
        <v>25</v>
      </c>
      <c r="E4112" s="2">
        <v>25</v>
      </c>
      <c r="F4112" s="1">
        <f t="shared" si="129"/>
        <v>0</v>
      </c>
      <c r="G4112" s="1">
        <v>251344</v>
      </c>
      <c r="H4112" s="1">
        <v>4105</v>
      </c>
      <c r="I4112" s="1">
        <v>47</v>
      </c>
      <c r="J4112" s="1">
        <v>39</v>
      </c>
      <c r="K4112" s="1" t="s">
        <v>45</v>
      </c>
      <c r="L4112" s="6"/>
      <c r="M4112"/>
    </row>
    <row r="4113" spans="1:13">
      <c r="A4113" s="43">
        <v>42</v>
      </c>
      <c r="B4113" s="43">
        <v>43</v>
      </c>
      <c r="C4113" s="43">
        <f t="shared" si="128"/>
        <v>-1</v>
      </c>
      <c r="D4113">
        <v>11</v>
      </c>
      <c r="E4113" s="2">
        <v>11</v>
      </c>
      <c r="F4113" s="1">
        <f t="shared" si="129"/>
        <v>0</v>
      </c>
      <c r="G4113" s="1">
        <v>251387</v>
      </c>
      <c r="H4113" s="1">
        <v>4106</v>
      </c>
      <c r="I4113" s="1">
        <v>48</v>
      </c>
      <c r="J4113" s="1">
        <v>39</v>
      </c>
      <c r="K4113" s="1" t="s">
        <v>45</v>
      </c>
      <c r="L4113" s="6"/>
      <c r="M4113"/>
    </row>
    <row r="4114" spans="1:13" hidden="1">
      <c r="A4114">
        <v>81</v>
      </c>
      <c r="B4114" s="1">
        <v>81</v>
      </c>
      <c r="C4114" s="1">
        <f t="shared" si="128"/>
        <v>0</v>
      </c>
      <c r="D4114">
        <v>22</v>
      </c>
      <c r="E4114" s="2">
        <v>22</v>
      </c>
      <c r="F4114" s="1">
        <f t="shared" si="129"/>
        <v>0</v>
      </c>
      <c r="G4114" s="1">
        <v>251468</v>
      </c>
      <c r="H4114" s="1">
        <v>4107</v>
      </c>
      <c r="I4114" s="1">
        <v>49</v>
      </c>
      <c r="J4114" s="1">
        <v>39</v>
      </c>
      <c r="K4114" s="1" t="s">
        <v>45</v>
      </c>
      <c r="L4114" s="6"/>
      <c r="M4114"/>
    </row>
    <row r="4115" spans="1:13" hidden="1">
      <c r="A4115">
        <v>43</v>
      </c>
      <c r="B4115" s="1">
        <v>43</v>
      </c>
      <c r="C4115" s="1">
        <f t="shared" si="128"/>
        <v>0</v>
      </c>
      <c r="D4115">
        <v>11</v>
      </c>
      <c r="E4115" s="2">
        <v>11</v>
      </c>
      <c r="F4115" s="1">
        <f t="shared" si="129"/>
        <v>0</v>
      </c>
      <c r="G4115" s="1">
        <v>251511</v>
      </c>
      <c r="H4115" s="1">
        <v>4108</v>
      </c>
      <c r="I4115" s="1">
        <v>50</v>
      </c>
      <c r="J4115" s="1">
        <v>39</v>
      </c>
      <c r="K4115" s="1" t="s">
        <v>45</v>
      </c>
      <c r="L4115" s="6"/>
      <c r="M4115"/>
    </row>
    <row r="4116" spans="1:13" ht="30" hidden="1">
      <c r="A4116" s="12">
        <v>66</v>
      </c>
      <c r="B4116" s="4">
        <v>68</v>
      </c>
      <c r="C4116" s="39">
        <f t="shared" si="128"/>
        <v>-2</v>
      </c>
      <c r="D4116" s="38">
        <v>15</v>
      </c>
      <c r="E4116" s="2">
        <v>15</v>
      </c>
      <c r="F4116" s="1">
        <f t="shared" si="129"/>
        <v>0</v>
      </c>
      <c r="G4116" s="1">
        <v>251579</v>
      </c>
      <c r="H4116" s="1">
        <v>4109</v>
      </c>
      <c r="I4116" s="1">
        <v>51</v>
      </c>
      <c r="J4116" s="1">
        <v>39</v>
      </c>
      <c r="K4116" s="1" t="s">
        <v>45</v>
      </c>
      <c r="L4116" s="5" t="s">
        <v>261</v>
      </c>
      <c r="M4116" s="5" t="s">
        <v>262</v>
      </c>
    </row>
    <row r="4117" spans="1:13">
      <c r="A4117" s="43">
        <v>58</v>
      </c>
      <c r="B4117" s="43">
        <v>59</v>
      </c>
      <c r="C4117" s="43">
        <f t="shared" si="128"/>
        <v>-1</v>
      </c>
      <c r="D4117">
        <v>15</v>
      </c>
      <c r="E4117" s="2">
        <v>15</v>
      </c>
      <c r="F4117" s="1">
        <f t="shared" si="129"/>
        <v>0</v>
      </c>
      <c r="G4117" s="1">
        <v>251638</v>
      </c>
      <c r="H4117" s="1">
        <v>4110</v>
      </c>
      <c r="I4117" s="1">
        <v>52</v>
      </c>
      <c r="J4117" s="1">
        <v>39</v>
      </c>
      <c r="K4117" s="1" t="s">
        <v>45</v>
      </c>
      <c r="L4117" s="6"/>
      <c r="M4117"/>
    </row>
    <row r="4118" spans="1:13" hidden="1">
      <c r="A4118">
        <v>84</v>
      </c>
      <c r="B4118" s="1">
        <v>84</v>
      </c>
      <c r="C4118" s="1">
        <f t="shared" si="128"/>
        <v>0</v>
      </c>
      <c r="D4118">
        <v>20</v>
      </c>
      <c r="E4118" s="2">
        <v>20</v>
      </c>
      <c r="F4118" s="1">
        <f t="shared" si="129"/>
        <v>0</v>
      </c>
      <c r="G4118" s="1">
        <v>251722</v>
      </c>
      <c r="H4118" s="1">
        <v>4111</v>
      </c>
      <c r="I4118" s="1">
        <v>53</v>
      </c>
      <c r="J4118" s="1">
        <v>39</v>
      </c>
      <c r="K4118" s="1" t="s">
        <v>45</v>
      </c>
      <c r="L4118" s="6"/>
      <c r="M4118"/>
    </row>
    <row r="4119" spans="1:13" hidden="1">
      <c r="A4119">
        <v>52</v>
      </c>
      <c r="B4119" s="1">
        <v>52</v>
      </c>
      <c r="C4119" s="1">
        <f t="shared" si="128"/>
        <v>0</v>
      </c>
      <c r="D4119">
        <v>13</v>
      </c>
      <c r="E4119" s="2">
        <v>13</v>
      </c>
      <c r="F4119" s="1">
        <f t="shared" si="129"/>
        <v>0</v>
      </c>
      <c r="G4119" s="1">
        <v>251774</v>
      </c>
      <c r="H4119" s="1">
        <v>4112</v>
      </c>
      <c r="I4119" s="1">
        <v>54</v>
      </c>
      <c r="J4119" s="1">
        <v>39</v>
      </c>
      <c r="K4119" s="1" t="s">
        <v>45</v>
      </c>
      <c r="L4119" s="6"/>
      <c r="M4119"/>
    </row>
    <row r="4120" spans="1:13" hidden="1">
      <c r="A4120">
        <v>64</v>
      </c>
      <c r="B4120" s="1">
        <v>64</v>
      </c>
      <c r="C4120" s="1">
        <f t="shared" si="128"/>
        <v>0</v>
      </c>
      <c r="D4120">
        <v>16</v>
      </c>
      <c r="E4120" s="2">
        <v>16</v>
      </c>
      <c r="F4120" s="1">
        <f t="shared" si="129"/>
        <v>0</v>
      </c>
      <c r="G4120" s="1">
        <v>251838</v>
      </c>
      <c r="H4120" s="1">
        <v>4113</v>
      </c>
      <c r="I4120" s="1">
        <v>55</v>
      </c>
      <c r="J4120" s="1">
        <v>39</v>
      </c>
      <c r="K4120" s="1" t="s">
        <v>45</v>
      </c>
      <c r="L4120" s="6"/>
      <c r="M4120"/>
    </row>
    <row r="4121" spans="1:13" hidden="1">
      <c r="A4121">
        <v>49</v>
      </c>
      <c r="B4121" s="1">
        <v>49</v>
      </c>
      <c r="C4121" s="1">
        <f t="shared" si="128"/>
        <v>0</v>
      </c>
      <c r="D4121">
        <v>14</v>
      </c>
      <c r="E4121" s="2">
        <v>14</v>
      </c>
      <c r="F4121" s="1">
        <f t="shared" si="129"/>
        <v>0</v>
      </c>
      <c r="G4121" s="1">
        <v>251887</v>
      </c>
      <c r="H4121" s="1">
        <v>4114</v>
      </c>
      <c r="I4121" s="1">
        <v>56</v>
      </c>
      <c r="J4121" s="1">
        <v>39</v>
      </c>
      <c r="K4121" s="1" t="s">
        <v>45</v>
      </c>
      <c r="L4121" s="6"/>
      <c r="M4121"/>
    </row>
    <row r="4122" spans="1:13" hidden="1">
      <c r="A4122">
        <v>32</v>
      </c>
      <c r="B4122" s="1">
        <v>32</v>
      </c>
      <c r="C4122" s="1">
        <f t="shared" si="128"/>
        <v>0</v>
      </c>
      <c r="D4122">
        <v>9</v>
      </c>
      <c r="E4122" s="2">
        <v>9</v>
      </c>
      <c r="F4122" s="1">
        <f t="shared" si="129"/>
        <v>0</v>
      </c>
      <c r="G4122" s="1">
        <v>251919</v>
      </c>
      <c r="H4122" s="1">
        <v>4115</v>
      </c>
      <c r="I4122" s="1">
        <v>57</v>
      </c>
      <c r="J4122" s="1">
        <v>39</v>
      </c>
      <c r="K4122" s="1" t="s">
        <v>45</v>
      </c>
      <c r="L4122" s="6"/>
      <c r="M4122"/>
    </row>
    <row r="4123" spans="1:13" hidden="1">
      <c r="A4123">
        <v>42</v>
      </c>
      <c r="B4123" s="1">
        <v>42</v>
      </c>
      <c r="C4123" s="1">
        <f t="shared" si="128"/>
        <v>0</v>
      </c>
      <c r="D4123">
        <v>12</v>
      </c>
      <c r="E4123" s="2">
        <v>12</v>
      </c>
      <c r="F4123" s="1">
        <f t="shared" si="129"/>
        <v>0</v>
      </c>
      <c r="G4123" s="1">
        <v>251961</v>
      </c>
      <c r="H4123" s="1">
        <v>4116</v>
      </c>
      <c r="I4123" s="1">
        <v>58</v>
      </c>
      <c r="J4123" s="1">
        <v>39</v>
      </c>
      <c r="K4123" s="1" t="s">
        <v>45</v>
      </c>
      <c r="L4123" s="6"/>
      <c r="M4123"/>
    </row>
    <row r="4124" spans="1:13" hidden="1">
      <c r="A4124">
        <v>44</v>
      </c>
      <c r="B4124" s="1">
        <v>44</v>
      </c>
      <c r="C4124" s="1">
        <f t="shared" si="128"/>
        <v>0</v>
      </c>
      <c r="D4124">
        <v>10</v>
      </c>
      <c r="E4124" s="2">
        <v>10</v>
      </c>
      <c r="F4124" s="1">
        <f t="shared" si="129"/>
        <v>0</v>
      </c>
      <c r="G4124" s="1">
        <v>252005</v>
      </c>
      <c r="H4124" s="1">
        <v>4117</v>
      </c>
      <c r="I4124" s="1">
        <v>59</v>
      </c>
      <c r="J4124" s="1">
        <v>39</v>
      </c>
      <c r="K4124" s="1" t="s">
        <v>45</v>
      </c>
      <c r="L4124" s="6"/>
      <c r="M4124"/>
    </row>
    <row r="4125" spans="1:13" hidden="1">
      <c r="A4125">
        <v>64</v>
      </c>
      <c r="B4125" s="1">
        <v>64</v>
      </c>
      <c r="C4125" s="1">
        <f t="shared" si="128"/>
        <v>0</v>
      </c>
      <c r="D4125">
        <v>14</v>
      </c>
      <c r="E4125" s="2">
        <v>14</v>
      </c>
      <c r="F4125" s="1">
        <f t="shared" si="129"/>
        <v>0</v>
      </c>
      <c r="G4125" s="1">
        <v>252069</v>
      </c>
      <c r="H4125" s="1">
        <v>4118</v>
      </c>
      <c r="I4125" s="1">
        <v>60</v>
      </c>
      <c r="J4125" s="1">
        <v>39</v>
      </c>
      <c r="K4125" s="1" t="s">
        <v>45</v>
      </c>
      <c r="L4125" s="6"/>
      <c r="M4125"/>
    </row>
    <row r="4126" spans="1:13" hidden="1">
      <c r="A4126">
        <v>50</v>
      </c>
      <c r="B4126" s="1">
        <v>50</v>
      </c>
      <c r="C4126" s="1">
        <f t="shared" si="128"/>
        <v>0</v>
      </c>
      <c r="D4126">
        <v>11</v>
      </c>
      <c r="E4126" s="2">
        <v>11</v>
      </c>
      <c r="F4126" s="1">
        <f t="shared" si="129"/>
        <v>0</v>
      </c>
      <c r="G4126" s="1">
        <v>252119</v>
      </c>
      <c r="H4126" s="1">
        <v>4119</v>
      </c>
      <c r="I4126" s="1">
        <v>61</v>
      </c>
      <c r="J4126" s="1">
        <v>39</v>
      </c>
      <c r="K4126" s="1" t="s">
        <v>45</v>
      </c>
      <c r="L4126" s="6"/>
      <c r="M4126"/>
    </row>
    <row r="4127" spans="1:13" hidden="1">
      <c r="A4127">
        <v>27</v>
      </c>
      <c r="B4127" s="1">
        <v>27</v>
      </c>
      <c r="C4127" s="1">
        <f t="shared" si="128"/>
        <v>0</v>
      </c>
      <c r="D4127">
        <v>9</v>
      </c>
      <c r="E4127" s="2">
        <v>9</v>
      </c>
      <c r="F4127" s="1">
        <f t="shared" si="129"/>
        <v>0</v>
      </c>
      <c r="G4127" s="1">
        <v>252146</v>
      </c>
      <c r="H4127" s="1">
        <v>4120</v>
      </c>
      <c r="I4127" s="1">
        <v>62</v>
      </c>
      <c r="J4127" s="1">
        <v>39</v>
      </c>
      <c r="K4127" s="1" t="s">
        <v>45</v>
      </c>
      <c r="L4127" s="6"/>
      <c r="M4127"/>
    </row>
    <row r="4128" spans="1:13">
      <c r="A4128" s="43">
        <v>53</v>
      </c>
      <c r="B4128" s="43">
        <v>54</v>
      </c>
      <c r="C4128" s="43">
        <f t="shared" si="128"/>
        <v>-1</v>
      </c>
      <c r="D4128">
        <v>11</v>
      </c>
      <c r="E4128" s="2">
        <v>11</v>
      </c>
      <c r="F4128" s="1">
        <f t="shared" si="129"/>
        <v>0</v>
      </c>
      <c r="G4128" s="1">
        <v>252200</v>
      </c>
      <c r="H4128" s="1">
        <v>4121</v>
      </c>
      <c r="I4128" s="1">
        <v>63</v>
      </c>
      <c r="J4128" s="1">
        <v>39</v>
      </c>
      <c r="K4128" s="1" t="s">
        <v>45</v>
      </c>
      <c r="L4128" s="6"/>
      <c r="M4128"/>
    </row>
    <row r="4129" spans="1:13" hidden="1">
      <c r="A4129">
        <v>33</v>
      </c>
      <c r="B4129" s="1">
        <v>33</v>
      </c>
      <c r="C4129" s="1">
        <f t="shared" si="128"/>
        <v>0</v>
      </c>
      <c r="D4129">
        <v>7</v>
      </c>
      <c r="E4129" s="2">
        <v>7</v>
      </c>
      <c r="F4129" s="1">
        <f t="shared" si="129"/>
        <v>0</v>
      </c>
      <c r="G4129" s="1">
        <v>252233</v>
      </c>
      <c r="H4129" s="1">
        <v>4122</v>
      </c>
      <c r="I4129" s="1">
        <v>64</v>
      </c>
      <c r="J4129" s="1">
        <v>39</v>
      </c>
      <c r="K4129" s="1" t="s">
        <v>45</v>
      </c>
      <c r="L4129" s="6"/>
      <c r="M4129"/>
    </row>
    <row r="4130" spans="1:13" hidden="1">
      <c r="A4130">
        <v>61</v>
      </c>
      <c r="B4130" s="1">
        <v>61</v>
      </c>
      <c r="C4130" s="1">
        <f t="shared" si="128"/>
        <v>0</v>
      </c>
      <c r="D4130">
        <v>14</v>
      </c>
      <c r="E4130" s="2">
        <v>14</v>
      </c>
      <c r="F4130" s="1">
        <f t="shared" si="129"/>
        <v>0</v>
      </c>
      <c r="G4130" s="1">
        <v>252294</v>
      </c>
      <c r="H4130" s="1">
        <v>4123</v>
      </c>
      <c r="I4130" s="1">
        <v>65</v>
      </c>
      <c r="J4130" s="1">
        <v>39</v>
      </c>
      <c r="K4130" s="1" t="s">
        <v>45</v>
      </c>
      <c r="L4130" s="6"/>
      <c r="M4130"/>
    </row>
    <row r="4131" spans="1:13" hidden="1">
      <c r="A4131">
        <v>23</v>
      </c>
      <c r="B4131" s="1">
        <v>23</v>
      </c>
      <c r="C4131" s="1">
        <f t="shared" si="128"/>
        <v>0</v>
      </c>
      <c r="D4131">
        <v>6</v>
      </c>
      <c r="E4131" s="2">
        <v>6</v>
      </c>
      <c r="F4131" s="1">
        <f t="shared" si="129"/>
        <v>0</v>
      </c>
      <c r="G4131" s="1">
        <v>252317</v>
      </c>
      <c r="H4131" s="1">
        <v>4124</v>
      </c>
      <c r="I4131" s="1">
        <v>66</v>
      </c>
      <c r="J4131" s="1">
        <v>39</v>
      </c>
      <c r="K4131" s="1" t="s">
        <v>45</v>
      </c>
      <c r="L4131" s="6"/>
      <c r="M4131"/>
    </row>
    <row r="4132" spans="1:13" hidden="1">
      <c r="A4132">
        <v>80</v>
      </c>
      <c r="B4132" s="1">
        <v>80</v>
      </c>
      <c r="C4132" s="1">
        <f t="shared" si="128"/>
        <v>0</v>
      </c>
      <c r="D4132">
        <v>17</v>
      </c>
      <c r="E4132" s="2">
        <v>17</v>
      </c>
      <c r="F4132" s="1">
        <f t="shared" si="129"/>
        <v>0</v>
      </c>
      <c r="G4132" s="1">
        <v>252397</v>
      </c>
      <c r="H4132" s="1">
        <v>4125</v>
      </c>
      <c r="I4132" s="1">
        <v>67</v>
      </c>
      <c r="J4132" s="1">
        <v>39</v>
      </c>
      <c r="K4132" s="1" t="s">
        <v>45</v>
      </c>
      <c r="L4132" s="6"/>
      <c r="M4132"/>
    </row>
    <row r="4133" spans="1:13" hidden="1">
      <c r="A4133">
        <v>75</v>
      </c>
      <c r="B4133" s="1">
        <v>75</v>
      </c>
      <c r="C4133" s="1">
        <f t="shared" si="128"/>
        <v>0</v>
      </c>
      <c r="D4133">
        <v>22</v>
      </c>
      <c r="E4133" s="2">
        <v>22</v>
      </c>
      <c r="F4133" s="1">
        <f t="shared" si="129"/>
        <v>0</v>
      </c>
      <c r="G4133" s="1">
        <v>252472</v>
      </c>
      <c r="H4133" s="1">
        <v>4126</v>
      </c>
      <c r="I4133" s="1">
        <v>68</v>
      </c>
      <c r="J4133" s="1">
        <v>39</v>
      </c>
      <c r="K4133" s="1" t="s">
        <v>45</v>
      </c>
      <c r="L4133" s="6"/>
      <c r="M4133"/>
    </row>
    <row r="4134" spans="1:13" hidden="1">
      <c r="A4134">
        <v>73</v>
      </c>
      <c r="B4134" s="1">
        <v>73</v>
      </c>
      <c r="C4134" s="1">
        <f t="shared" si="128"/>
        <v>0</v>
      </c>
      <c r="D4134">
        <v>15</v>
      </c>
      <c r="E4134" s="2">
        <v>15</v>
      </c>
      <c r="F4134" s="1">
        <f t="shared" si="129"/>
        <v>0</v>
      </c>
      <c r="G4134" s="1">
        <v>252545</v>
      </c>
      <c r="H4134" s="1">
        <v>4127</v>
      </c>
      <c r="I4134" s="1">
        <v>69</v>
      </c>
      <c r="J4134" s="1">
        <v>39</v>
      </c>
      <c r="K4134" s="1" t="s">
        <v>45</v>
      </c>
      <c r="L4134" s="6"/>
      <c r="M4134"/>
    </row>
    <row r="4135" spans="1:13" hidden="1">
      <c r="A4135">
        <v>32</v>
      </c>
      <c r="B4135" s="1">
        <v>32</v>
      </c>
      <c r="C4135" s="1">
        <f t="shared" si="128"/>
        <v>0</v>
      </c>
      <c r="D4135">
        <v>9</v>
      </c>
      <c r="E4135" s="2">
        <v>9</v>
      </c>
      <c r="F4135" s="1">
        <f t="shared" si="129"/>
        <v>0</v>
      </c>
      <c r="G4135" s="1">
        <v>252577</v>
      </c>
      <c r="H4135" s="1">
        <v>4128</v>
      </c>
      <c r="I4135" s="1">
        <v>70</v>
      </c>
      <c r="J4135" s="1">
        <v>39</v>
      </c>
      <c r="K4135" s="1" t="s">
        <v>45</v>
      </c>
      <c r="L4135" s="6"/>
      <c r="M4135"/>
    </row>
    <row r="4136" spans="1:13" hidden="1">
      <c r="A4136">
        <v>149</v>
      </c>
      <c r="B4136" s="1">
        <v>149</v>
      </c>
      <c r="C4136" s="1">
        <f t="shared" si="128"/>
        <v>0</v>
      </c>
      <c r="D4136">
        <v>34</v>
      </c>
      <c r="E4136" s="2">
        <v>34</v>
      </c>
      <c r="F4136" s="1">
        <f t="shared" si="129"/>
        <v>0</v>
      </c>
      <c r="G4136" s="1">
        <v>252726</v>
      </c>
      <c r="H4136" s="1">
        <v>4129</v>
      </c>
      <c r="I4136" s="1">
        <v>71</v>
      </c>
      <c r="J4136" s="1">
        <v>39</v>
      </c>
      <c r="K4136" s="1" t="s">
        <v>45</v>
      </c>
      <c r="L4136" s="6"/>
      <c r="M4136"/>
    </row>
    <row r="4137" spans="1:13" hidden="1">
      <c r="A4137">
        <v>43</v>
      </c>
      <c r="B4137" s="1">
        <v>43</v>
      </c>
      <c r="C4137" s="1">
        <f t="shared" si="128"/>
        <v>0</v>
      </c>
      <c r="D4137">
        <v>9</v>
      </c>
      <c r="E4137" s="2">
        <v>9</v>
      </c>
      <c r="F4137" s="1">
        <f t="shared" si="129"/>
        <v>0</v>
      </c>
      <c r="G4137" s="1">
        <v>252769</v>
      </c>
      <c r="H4137" s="1">
        <v>4130</v>
      </c>
      <c r="I4137" s="1">
        <v>72</v>
      </c>
      <c r="J4137" s="1">
        <v>39</v>
      </c>
      <c r="K4137" s="1" t="s">
        <v>45</v>
      </c>
      <c r="L4137" s="6"/>
      <c r="M4137"/>
    </row>
    <row r="4138" spans="1:13" hidden="1">
      <c r="A4138">
        <v>91</v>
      </c>
      <c r="B4138" s="1">
        <v>91</v>
      </c>
      <c r="C4138" s="1">
        <f t="shared" si="128"/>
        <v>0</v>
      </c>
      <c r="D4138">
        <v>20</v>
      </c>
      <c r="E4138" s="2">
        <v>20</v>
      </c>
      <c r="F4138" s="1">
        <f t="shared" si="129"/>
        <v>0</v>
      </c>
      <c r="G4138" s="1">
        <v>252860</v>
      </c>
      <c r="H4138" s="1">
        <v>4131</v>
      </c>
      <c r="I4138" s="1">
        <v>73</v>
      </c>
      <c r="J4138" s="1">
        <v>39</v>
      </c>
      <c r="K4138" s="1" t="s">
        <v>45</v>
      </c>
      <c r="L4138" s="6"/>
      <c r="M4138"/>
    </row>
    <row r="4139" spans="1:13" hidden="1">
      <c r="A4139">
        <v>72</v>
      </c>
      <c r="B4139" s="1">
        <v>72</v>
      </c>
      <c r="C4139" s="1">
        <f t="shared" si="128"/>
        <v>0</v>
      </c>
      <c r="D4139">
        <v>16</v>
      </c>
      <c r="E4139" s="2">
        <v>16</v>
      </c>
      <c r="F4139" s="1">
        <f t="shared" si="129"/>
        <v>0</v>
      </c>
      <c r="G4139" s="1">
        <v>252932</v>
      </c>
      <c r="H4139" s="1">
        <v>4132</v>
      </c>
      <c r="I4139" s="1">
        <v>74</v>
      </c>
      <c r="J4139" s="1">
        <v>39</v>
      </c>
      <c r="K4139" s="1" t="s">
        <v>45</v>
      </c>
      <c r="L4139" s="6"/>
      <c r="M4139"/>
    </row>
    <row r="4140" spans="1:13" hidden="1">
      <c r="A4140">
        <v>75</v>
      </c>
      <c r="B4140" s="1">
        <v>75</v>
      </c>
      <c r="C4140" s="1">
        <f t="shared" si="128"/>
        <v>0</v>
      </c>
      <c r="D4140">
        <v>17</v>
      </c>
      <c r="E4140" s="2">
        <v>17</v>
      </c>
      <c r="F4140" s="1">
        <f t="shared" si="129"/>
        <v>0</v>
      </c>
      <c r="G4140" s="1">
        <v>253007</v>
      </c>
      <c r="H4140" s="1">
        <v>4133</v>
      </c>
      <c r="I4140" s="1">
        <v>75</v>
      </c>
      <c r="J4140" s="1">
        <v>39</v>
      </c>
      <c r="K4140" s="1" t="s">
        <v>45</v>
      </c>
      <c r="L4140" s="6"/>
      <c r="M4140"/>
    </row>
    <row r="4141" spans="1:13" hidden="1">
      <c r="A4141">
        <v>2</v>
      </c>
      <c r="B4141" s="1">
        <v>2</v>
      </c>
      <c r="C4141" s="1">
        <f t="shared" si="128"/>
        <v>0</v>
      </c>
      <c r="D4141">
        <v>1</v>
      </c>
      <c r="E4141" s="2">
        <v>1</v>
      </c>
      <c r="F4141" s="1">
        <f t="shared" si="129"/>
        <v>0</v>
      </c>
      <c r="G4141" s="1">
        <v>253009</v>
      </c>
      <c r="H4141" s="1">
        <v>4134</v>
      </c>
      <c r="I4141" s="1">
        <v>1</v>
      </c>
      <c r="J4141" s="1">
        <v>40</v>
      </c>
      <c r="K4141" s="1" t="s">
        <v>46</v>
      </c>
      <c r="L4141" s="6"/>
      <c r="M4141"/>
    </row>
    <row r="4142" spans="1:13" hidden="1">
      <c r="A4142">
        <v>28</v>
      </c>
      <c r="B4142" s="1">
        <v>28</v>
      </c>
      <c r="C4142" s="1">
        <f t="shared" si="128"/>
        <v>0</v>
      </c>
      <c r="D4142">
        <v>6</v>
      </c>
      <c r="E4142" s="2">
        <v>6</v>
      </c>
      <c r="F4142" s="1">
        <f t="shared" si="129"/>
        <v>0</v>
      </c>
      <c r="G4142" s="1">
        <v>253037</v>
      </c>
      <c r="H4142" s="1">
        <v>4135</v>
      </c>
      <c r="I4142" s="1">
        <v>2</v>
      </c>
      <c r="J4142" s="1">
        <v>40</v>
      </c>
      <c r="K4142" s="1" t="s">
        <v>46</v>
      </c>
      <c r="L4142" s="6"/>
      <c r="M4142"/>
    </row>
    <row r="4143" spans="1:13" hidden="1">
      <c r="A4143">
        <v>56</v>
      </c>
      <c r="B4143" s="1">
        <v>56</v>
      </c>
      <c r="C4143" s="1">
        <f t="shared" si="128"/>
        <v>0</v>
      </c>
      <c r="D4143">
        <v>14</v>
      </c>
      <c r="E4143" s="2">
        <v>14</v>
      </c>
      <c r="F4143" s="1">
        <f t="shared" si="129"/>
        <v>0</v>
      </c>
      <c r="G4143" s="1">
        <v>253093</v>
      </c>
      <c r="H4143" s="1">
        <v>4136</v>
      </c>
      <c r="I4143" s="1">
        <v>3</v>
      </c>
      <c r="J4143" s="1">
        <v>40</v>
      </c>
      <c r="K4143" s="1" t="s">
        <v>46</v>
      </c>
      <c r="L4143" s="6"/>
      <c r="M4143"/>
    </row>
    <row r="4144" spans="1:13" hidden="1">
      <c r="A4144">
        <v>50</v>
      </c>
      <c r="B4144" s="1">
        <v>50</v>
      </c>
      <c r="C4144" s="1">
        <f t="shared" si="128"/>
        <v>0</v>
      </c>
      <c r="D4144">
        <v>13</v>
      </c>
      <c r="E4144" s="2">
        <v>13</v>
      </c>
      <c r="F4144" s="1">
        <f t="shared" si="129"/>
        <v>0</v>
      </c>
      <c r="G4144" s="1">
        <v>253143</v>
      </c>
      <c r="H4144" s="1">
        <v>4137</v>
      </c>
      <c r="I4144" s="1">
        <v>4</v>
      </c>
      <c r="J4144" s="1">
        <v>40</v>
      </c>
      <c r="K4144" s="1" t="s">
        <v>46</v>
      </c>
      <c r="L4144" s="6"/>
      <c r="M4144"/>
    </row>
    <row r="4145" spans="1:13" hidden="1">
      <c r="A4145">
        <v>96</v>
      </c>
      <c r="B4145" s="1">
        <v>96</v>
      </c>
      <c r="C4145" s="1">
        <f t="shared" si="128"/>
        <v>0</v>
      </c>
      <c r="D4145">
        <v>21</v>
      </c>
      <c r="E4145" s="2">
        <v>21</v>
      </c>
      <c r="F4145" s="1">
        <f t="shared" si="129"/>
        <v>0</v>
      </c>
      <c r="G4145" s="1">
        <v>253239</v>
      </c>
      <c r="H4145" s="1">
        <v>4138</v>
      </c>
      <c r="I4145" s="1">
        <v>5</v>
      </c>
      <c r="J4145" s="1">
        <v>40</v>
      </c>
      <c r="K4145" s="1" t="s">
        <v>46</v>
      </c>
      <c r="L4145" s="6"/>
      <c r="M4145"/>
    </row>
    <row r="4146" spans="1:13" hidden="1">
      <c r="A4146">
        <v>41</v>
      </c>
      <c r="B4146" s="1">
        <v>41</v>
      </c>
      <c r="C4146" s="1">
        <f t="shared" si="128"/>
        <v>0</v>
      </c>
      <c r="D4146">
        <v>10</v>
      </c>
      <c r="E4146" s="2">
        <v>10</v>
      </c>
      <c r="F4146" s="1">
        <f t="shared" si="129"/>
        <v>0</v>
      </c>
      <c r="G4146" s="1">
        <v>253280</v>
      </c>
      <c r="H4146" s="1">
        <v>4139</v>
      </c>
      <c r="I4146" s="1">
        <v>6</v>
      </c>
      <c r="J4146" s="1">
        <v>40</v>
      </c>
      <c r="K4146" s="1" t="s">
        <v>46</v>
      </c>
      <c r="L4146" s="6"/>
      <c r="M4146"/>
    </row>
    <row r="4147" spans="1:13" hidden="1">
      <c r="A4147">
        <v>129</v>
      </c>
      <c r="B4147" s="1">
        <v>129</v>
      </c>
      <c r="C4147" s="1">
        <f t="shared" si="128"/>
        <v>0</v>
      </c>
      <c r="D4147">
        <v>27</v>
      </c>
      <c r="E4147" s="2">
        <v>27</v>
      </c>
      <c r="F4147" s="1">
        <f t="shared" si="129"/>
        <v>0</v>
      </c>
      <c r="G4147" s="1">
        <v>253409</v>
      </c>
      <c r="H4147" s="1">
        <v>4140</v>
      </c>
      <c r="I4147" s="1">
        <v>7</v>
      </c>
      <c r="J4147" s="1">
        <v>40</v>
      </c>
      <c r="K4147" s="1" t="s">
        <v>46</v>
      </c>
      <c r="L4147" s="6"/>
      <c r="M4147"/>
    </row>
    <row r="4148" spans="1:13" hidden="1">
      <c r="A4148">
        <v>74</v>
      </c>
      <c r="B4148" s="1">
        <v>74</v>
      </c>
      <c r="C4148" s="1">
        <f t="shared" si="128"/>
        <v>0</v>
      </c>
      <c r="D4148">
        <v>16</v>
      </c>
      <c r="E4148" s="2">
        <v>16</v>
      </c>
      <c r="F4148" s="1">
        <f t="shared" si="129"/>
        <v>0</v>
      </c>
      <c r="G4148" s="1">
        <v>253483</v>
      </c>
      <c r="H4148" s="1">
        <v>4141</v>
      </c>
      <c r="I4148" s="1">
        <v>8</v>
      </c>
      <c r="J4148" s="1">
        <v>40</v>
      </c>
      <c r="K4148" s="1" t="s">
        <v>46</v>
      </c>
      <c r="L4148" s="6"/>
      <c r="M4148"/>
    </row>
    <row r="4149" spans="1:13" ht="30" hidden="1">
      <c r="A4149" s="12">
        <v>51</v>
      </c>
      <c r="B4149" s="4">
        <v>53</v>
      </c>
      <c r="C4149" s="39">
        <f t="shared" si="128"/>
        <v>-2</v>
      </c>
      <c r="D4149" s="38">
        <v>12</v>
      </c>
      <c r="E4149" s="2">
        <v>12</v>
      </c>
      <c r="F4149" s="1">
        <f t="shared" si="129"/>
        <v>0</v>
      </c>
      <c r="G4149" s="1">
        <v>253536</v>
      </c>
      <c r="H4149" s="1">
        <v>4142</v>
      </c>
      <c r="I4149" s="1">
        <v>9</v>
      </c>
      <c r="J4149" s="1">
        <v>40</v>
      </c>
      <c r="K4149" s="1" t="s">
        <v>46</v>
      </c>
      <c r="L4149" s="5" t="s">
        <v>263</v>
      </c>
      <c r="M4149" s="5" t="s">
        <v>264</v>
      </c>
    </row>
    <row r="4150" spans="1:13" hidden="1">
      <c r="A4150">
        <v>66</v>
      </c>
      <c r="B4150" s="1">
        <v>66</v>
      </c>
      <c r="C4150" s="1">
        <f t="shared" si="128"/>
        <v>0</v>
      </c>
      <c r="D4150">
        <v>15</v>
      </c>
      <c r="E4150" s="2">
        <v>15</v>
      </c>
      <c r="F4150" s="1">
        <f t="shared" si="129"/>
        <v>0</v>
      </c>
      <c r="G4150" s="1">
        <v>253602</v>
      </c>
      <c r="H4150" s="1">
        <v>4143</v>
      </c>
      <c r="I4150" s="1">
        <v>10</v>
      </c>
      <c r="J4150" s="1">
        <v>40</v>
      </c>
      <c r="K4150" s="1" t="s">
        <v>46</v>
      </c>
      <c r="L4150" s="6"/>
      <c r="M4150"/>
    </row>
    <row r="4151" spans="1:13" hidden="1">
      <c r="A4151">
        <v>65</v>
      </c>
      <c r="B4151" s="1">
        <v>65</v>
      </c>
      <c r="C4151" s="1">
        <f t="shared" si="128"/>
        <v>0</v>
      </c>
      <c r="D4151">
        <v>13</v>
      </c>
      <c r="E4151" s="2">
        <v>13</v>
      </c>
      <c r="F4151" s="1">
        <f t="shared" si="129"/>
        <v>0</v>
      </c>
      <c r="G4151" s="1">
        <v>253667</v>
      </c>
      <c r="H4151" s="1">
        <v>4144</v>
      </c>
      <c r="I4151" s="1">
        <v>11</v>
      </c>
      <c r="J4151" s="1">
        <v>40</v>
      </c>
      <c r="K4151" s="1" t="s">
        <v>46</v>
      </c>
      <c r="L4151" s="6"/>
      <c r="M4151"/>
    </row>
    <row r="4152" spans="1:13" hidden="1">
      <c r="A4152">
        <v>62</v>
      </c>
      <c r="B4152" s="1">
        <v>62</v>
      </c>
      <c r="C4152" s="1">
        <f t="shared" si="128"/>
        <v>0</v>
      </c>
      <c r="D4152">
        <v>15</v>
      </c>
      <c r="E4152" s="2">
        <v>15</v>
      </c>
      <c r="F4152" s="1">
        <f t="shared" si="129"/>
        <v>0</v>
      </c>
      <c r="G4152" s="1">
        <v>253729</v>
      </c>
      <c r="H4152" s="1">
        <v>4145</v>
      </c>
      <c r="I4152" s="1">
        <v>12</v>
      </c>
      <c r="J4152" s="1">
        <v>40</v>
      </c>
      <c r="K4152" s="1" t="s">
        <v>46</v>
      </c>
      <c r="L4152" s="6"/>
      <c r="M4152"/>
    </row>
    <row r="4153" spans="1:13" hidden="1">
      <c r="A4153">
        <v>53</v>
      </c>
      <c r="B4153" s="1">
        <v>53</v>
      </c>
      <c r="C4153" s="1">
        <f t="shared" si="128"/>
        <v>0</v>
      </c>
      <c r="D4153">
        <v>14</v>
      </c>
      <c r="E4153" s="2">
        <v>14</v>
      </c>
      <c r="F4153" s="1">
        <f t="shared" si="129"/>
        <v>0</v>
      </c>
      <c r="G4153" s="1">
        <v>253782</v>
      </c>
      <c r="H4153" s="1">
        <v>4146</v>
      </c>
      <c r="I4153" s="1">
        <v>13</v>
      </c>
      <c r="J4153" s="1">
        <v>40</v>
      </c>
      <c r="K4153" s="1" t="s">
        <v>46</v>
      </c>
      <c r="L4153" s="6"/>
      <c r="M4153"/>
    </row>
    <row r="4154" spans="1:13" hidden="1">
      <c r="A4154">
        <v>36</v>
      </c>
      <c r="B4154" s="1">
        <v>36</v>
      </c>
      <c r="C4154" s="1">
        <f t="shared" si="128"/>
        <v>0</v>
      </c>
      <c r="D4154">
        <v>8</v>
      </c>
      <c r="E4154" s="2">
        <v>8</v>
      </c>
      <c r="F4154" s="1">
        <f t="shared" si="129"/>
        <v>0</v>
      </c>
      <c r="G4154" s="1">
        <v>253818</v>
      </c>
      <c r="H4154" s="1">
        <v>4147</v>
      </c>
      <c r="I4154" s="1">
        <v>14</v>
      </c>
      <c r="J4154" s="1">
        <v>40</v>
      </c>
      <c r="K4154" s="1" t="s">
        <v>46</v>
      </c>
      <c r="L4154" s="6"/>
      <c r="M4154"/>
    </row>
    <row r="4155" spans="1:13" hidden="1">
      <c r="A4155">
        <v>62</v>
      </c>
      <c r="B4155" s="1">
        <v>62</v>
      </c>
      <c r="C4155" s="1">
        <f t="shared" si="128"/>
        <v>0</v>
      </c>
      <c r="D4155">
        <v>16</v>
      </c>
      <c r="E4155" s="2">
        <v>16</v>
      </c>
      <c r="F4155" s="1">
        <f t="shared" si="129"/>
        <v>0</v>
      </c>
      <c r="G4155" s="1">
        <v>253880</v>
      </c>
      <c r="H4155" s="1">
        <v>4148</v>
      </c>
      <c r="I4155" s="1">
        <v>15</v>
      </c>
      <c r="J4155" s="1">
        <v>40</v>
      </c>
      <c r="K4155" s="1" t="s">
        <v>46</v>
      </c>
      <c r="L4155" s="6"/>
      <c r="M4155"/>
    </row>
    <row r="4156" spans="1:13" hidden="1">
      <c r="A4156">
        <v>57</v>
      </c>
      <c r="B4156" s="1">
        <v>57</v>
      </c>
      <c r="C4156" s="1">
        <f t="shared" si="128"/>
        <v>0</v>
      </c>
      <c r="D4156">
        <v>15</v>
      </c>
      <c r="E4156" s="2">
        <v>15</v>
      </c>
      <c r="F4156" s="1">
        <f t="shared" si="129"/>
        <v>0</v>
      </c>
      <c r="G4156" s="1">
        <v>253937</v>
      </c>
      <c r="H4156" s="1">
        <v>4149</v>
      </c>
      <c r="I4156" s="1">
        <v>16</v>
      </c>
      <c r="J4156" s="1">
        <v>40</v>
      </c>
      <c r="K4156" s="1" t="s">
        <v>46</v>
      </c>
      <c r="L4156" s="6"/>
      <c r="M4156"/>
    </row>
    <row r="4157" spans="1:13" hidden="1">
      <c r="A4157">
        <v>47</v>
      </c>
      <c r="B4157" s="1">
        <v>47</v>
      </c>
      <c r="C4157" s="1">
        <f t="shared" si="128"/>
        <v>0</v>
      </c>
      <c r="D4157">
        <v>13</v>
      </c>
      <c r="E4157" s="2">
        <v>13</v>
      </c>
      <c r="F4157" s="1">
        <f t="shared" si="129"/>
        <v>0</v>
      </c>
      <c r="G4157" s="1">
        <v>253984</v>
      </c>
      <c r="H4157" s="1">
        <v>4150</v>
      </c>
      <c r="I4157" s="1">
        <v>17</v>
      </c>
      <c r="J4157" s="1">
        <v>40</v>
      </c>
      <c r="K4157" s="1" t="s">
        <v>46</v>
      </c>
      <c r="L4157" s="6"/>
      <c r="M4157"/>
    </row>
    <row r="4158" spans="1:13">
      <c r="A4158" s="43">
        <v>65</v>
      </c>
      <c r="B4158" s="43">
        <v>66</v>
      </c>
      <c r="C4158" s="43">
        <f t="shared" si="128"/>
        <v>-1</v>
      </c>
      <c r="D4158">
        <v>15</v>
      </c>
      <c r="E4158" s="2">
        <v>15</v>
      </c>
      <c r="F4158" s="1">
        <f t="shared" si="129"/>
        <v>0</v>
      </c>
      <c r="G4158" s="1">
        <v>254050</v>
      </c>
      <c r="H4158" s="1">
        <v>4151</v>
      </c>
      <c r="I4158" s="1">
        <v>18</v>
      </c>
      <c r="J4158" s="1">
        <v>40</v>
      </c>
      <c r="K4158" s="1" t="s">
        <v>46</v>
      </c>
      <c r="L4158" s="6"/>
      <c r="M4158"/>
    </row>
    <row r="4159" spans="1:13" hidden="1">
      <c r="A4159">
        <v>28</v>
      </c>
      <c r="B4159" s="1">
        <v>28</v>
      </c>
      <c r="C4159" s="1">
        <f t="shared" si="128"/>
        <v>0</v>
      </c>
      <c r="D4159">
        <v>6</v>
      </c>
      <c r="E4159" s="2">
        <v>6</v>
      </c>
      <c r="F4159" s="1">
        <f t="shared" si="129"/>
        <v>0</v>
      </c>
      <c r="G4159" s="1">
        <v>254078</v>
      </c>
      <c r="H4159" s="1">
        <v>4152</v>
      </c>
      <c r="I4159" s="1">
        <v>19</v>
      </c>
      <c r="J4159" s="1">
        <v>40</v>
      </c>
      <c r="K4159" s="1" t="s">
        <v>46</v>
      </c>
      <c r="L4159" s="6"/>
      <c r="M4159"/>
    </row>
    <row r="4160" spans="1:13" hidden="1">
      <c r="A4160">
        <v>62</v>
      </c>
      <c r="B4160" s="1">
        <v>62</v>
      </c>
      <c r="C4160" s="1">
        <f t="shared" si="128"/>
        <v>0</v>
      </c>
      <c r="D4160">
        <v>15</v>
      </c>
      <c r="E4160" s="2">
        <v>15</v>
      </c>
      <c r="F4160" s="1">
        <f t="shared" si="129"/>
        <v>0</v>
      </c>
      <c r="G4160" s="1">
        <v>254140</v>
      </c>
      <c r="H4160" s="1">
        <v>4153</v>
      </c>
      <c r="I4160" s="1">
        <v>20</v>
      </c>
      <c r="J4160" s="1">
        <v>40</v>
      </c>
      <c r="K4160" s="1" t="s">
        <v>46</v>
      </c>
      <c r="L4160" s="6"/>
      <c r="M4160"/>
    </row>
    <row r="4161" spans="1:13" hidden="1">
      <c r="A4161">
        <v>119</v>
      </c>
      <c r="B4161" s="1">
        <v>119</v>
      </c>
      <c r="C4161" s="1">
        <f t="shared" si="128"/>
        <v>0</v>
      </c>
      <c r="D4161">
        <v>30</v>
      </c>
      <c r="E4161" s="2">
        <v>30</v>
      </c>
      <c r="F4161" s="1">
        <f t="shared" si="129"/>
        <v>0</v>
      </c>
      <c r="G4161" s="1">
        <v>254259</v>
      </c>
      <c r="H4161" s="1">
        <v>4154</v>
      </c>
      <c r="I4161" s="1">
        <v>21</v>
      </c>
      <c r="J4161" s="1">
        <v>40</v>
      </c>
      <c r="K4161" s="1" t="s">
        <v>46</v>
      </c>
      <c r="L4161" s="6"/>
      <c r="M4161"/>
    </row>
    <row r="4162" spans="1:13" hidden="1">
      <c r="A4162">
        <v>62</v>
      </c>
      <c r="B4162" s="1">
        <v>62</v>
      </c>
      <c r="C4162" s="1">
        <f t="shared" si="128"/>
        <v>0</v>
      </c>
      <c r="D4162">
        <v>13</v>
      </c>
      <c r="E4162" s="2">
        <v>13</v>
      </c>
      <c r="F4162" s="1">
        <f t="shared" si="129"/>
        <v>0</v>
      </c>
      <c r="G4162" s="1">
        <v>254321</v>
      </c>
      <c r="H4162" s="1">
        <v>4155</v>
      </c>
      <c r="I4162" s="1">
        <v>22</v>
      </c>
      <c r="J4162" s="1">
        <v>40</v>
      </c>
      <c r="K4162" s="1" t="s">
        <v>46</v>
      </c>
      <c r="L4162" s="6"/>
      <c r="M4162"/>
    </row>
    <row r="4163" spans="1:13">
      <c r="A4163" s="43">
        <v>29</v>
      </c>
      <c r="B4163" s="43">
        <v>30</v>
      </c>
      <c r="C4163" s="43">
        <f t="shared" si="128"/>
        <v>-1</v>
      </c>
      <c r="D4163">
        <v>6</v>
      </c>
      <c r="E4163" s="2">
        <v>6</v>
      </c>
      <c r="F4163" s="1">
        <f t="shared" si="129"/>
        <v>0</v>
      </c>
      <c r="G4163" s="1">
        <v>254351</v>
      </c>
      <c r="H4163" s="1">
        <v>4156</v>
      </c>
      <c r="I4163" s="1">
        <v>23</v>
      </c>
      <c r="J4163" s="1">
        <v>40</v>
      </c>
      <c r="K4163" s="1" t="s">
        <v>46</v>
      </c>
      <c r="L4163" s="6"/>
      <c r="M4163"/>
    </row>
    <row r="4164" spans="1:13" hidden="1">
      <c r="A4164">
        <v>30</v>
      </c>
      <c r="B4164" s="1">
        <v>30</v>
      </c>
      <c r="C4164" s="1">
        <f t="shared" si="128"/>
        <v>0</v>
      </c>
      <c r="D4164">
        <v>7</v>
      </c>
      <c r="E4164" s="2">
        <v>7</v>
      </c>
      <c r="F4164" s="1">
        <f t="shared" si="129"/>
        <v>0</v>
      </c>
      <c r="G4164" s="1">
        <v>254381</v>
      </c>
      <c r="H4164" s="1">
        <v>4157</v>
      </c>
      <c r="I4164" s="1">
        <v>24</v>
      </c>
      <c r="J4164" s="1">
        <v>40</v>
      </c>
      <c r="K4164" s="1" t="s">
        <v>46</v>
      </c>
      <c r="L4164" s="6"/>
      <c r="M4164"/>
    </row>
    <row r="4165" spans="1:13" hidden="1">
      <c r="A4165">
        <v>86</v>
      </c>
      <c r="B4165" s="1">
        <v>86</v>
      </c>
      <c r="C4165" s="1">
        <f t="shared" si="128"/>
        <v>0</v>
      </c>
      <c r="D4165">
        <v>19</v>
      </c>
      <c r="E4165" s="2">
        <v>19</v>
      </c>
      <c r="F4165" s="1">
        <f t="shared" si="129"/>
        <v>0</v>
      </c>
      <c r="G4165" s="1">
        <v>254467</v>
      </c>
      <c r="H4165" s="1">
        <v>4158</v>
      </c>
      <c r="I4165" s="1">
        <v>25</v>
      </c>
      <c r="J4165" s="1">
        <v>40</v>
      </c>
      <c r="K4165" s="1" t="s">
        <v>46</v>
      </c>
      <c r="L4165" s="6"/>
      <c r="M4165"/>
    </row>
    <row r="4166" spans="1:13" hidden="1">
      <c r="A4166">
        <v>69</v>
      </c>
      <c r="B4166" s="1">
        <v>69</v>
      </c>
      <c r="C4166" s="1">
        <f t="shared" si="128"/>
        <v>0</v>
      </c>
      <c r="D4166">
        <v>18</v>
      </c>
      <c r="E4166" s="2">
        <v>18</v>
      </c>
      <c r="F4166" s="1">
        <f t="shared" si="129"/>
        <v>0</v>
      </c>
      <c r="G4166" s="1">
        <v>254536</v>
      </c>
      <c r="H4166" s="1">
        <v>4159</v>
      </c>
      <c r="I4166" s="1">
        <v>26</v>
      </c>
      <c r="J4166" s="1">
        <v>40</v>
      </c>
      <c r="K4166" s="1" t="s">
        <v>46</v>
      </c>
      <c r="L4166" s="6"/>
      <c r="M4166"/>
    </row>
    <row r="4167" spans="1:13" hidden="1">
      <c r="A4167">
        <v>48</v>
      </c>
      <c r="B4167" s="1">
        <v>48</v>
      </c>
      <c r="C4167" s="1">
        <f t="shared" si="128"/>
        <v>0</v>
      </c>
      <c r="D4167">
        <v>13</v>
      </c>
      <c r="E4167" s="2">
        <v>13</v>
      </c>
      <c r="F4167" s="1">
        <f t="shared" si="129"/>
        <v>0</v>
      </c>
      <c r="G4167" s="1">
        <v>254584</v>
      </c>
      <c r="H4167" s="1">
        <v>4160</v>
      </c>
      <c r="I4167" s="1">
        <v>27</v>
      </c>
      <c r="J4167" s="1">
        <v>40</v>
      </c>
      <c r="K4167" s="1" t="s">
        <v>46</v>
      </c>
      <c r="L4167" s="6"/>
      <c r="M4167"/>
    </row>
    <row r="4168" spans="1:13" hidden="1">
      <c r="A4168">
        <v>144</v>
      </c>
      <c r="B4168" s="1">
        <v>144</v>
      </c>
      <c r="C4168" s="1">
        <f t="shared" ref="C4168:C4231" si="130">A4168-B4168</f>
        <v>0</v>
      </c>
      <c r="D4168">
        <v>39</v>
      </c>
      <c r="E4168" s="2">
        <v>39</v>
      </c>
      <c r="F4168" s="1">
        <f t="shared" ref="F4168:F4231" si="131">D4168-E4168</f>
        <v>0</v>
      </c>
      <c r="G4168" s="1">
        <v>254728</v>
      </c>
      <c r="H4168" s="1">
        <v>4161</v>
      </c>
      <c r="I4168" s="1">
        <v>28</v>
      </c>
      <c r="J4168" s="1">
        <v>40</v>
      </c>
      <c r="K4168" s="1" t="s">
        <v>46</v>
      </c>
      <c r="L4168" s="6"/>
      <c r="M4168"/>
    </row>
    <row r="4169" spans="1:13" hidden="1">
      <c r="A4169">
        <v>99</v>
      </c>
      <c r="B4169" s="1">
        <v>99</v>
      </c>
      <c r="C4169" s="1">
        <f t="shared" si="130"/>
        <v>0</v>
      </c>
      <c r="D4169">
        <v>26</v>
      </c>
      <c r="E4169" s="2">
        <v>26</v>
      </c>
      <c r="F4169" s="1">
        <f t="shared" si="131"/>
        <v>0</v>
      </c>
      <c r="G4169" s="1">
        <v>254827</v>
      </c>
      <c r="H4169" s="1">
        <v>4162</v>
      </c>
      <c r="I4169" s="1">
        <v>29</v>
      </c>
      <c r="J4169" s="1">
        <v>40</v>
      </c>
      <c r="K4169" s="1" t="s">
        <v>46</v>
      </c>
      <c r="L4169" s="6"/>
      <c r="M4169"/>
    </row>
    <row r="4170" spans="1:13" hidden="1">
      <c r="A4170">
        <v>41</v>
      </c>
      <c r="B4170" s="1">
        <v>41</v>
      </c>
      <c r="C4170" s="1">
        <f t="shared" si="130"/>
        <v>0</v>
      </c>
      <c r="D4170">
        <v>10</v>
      </c>
      <c r="E4170" s="2">
        <v>10</v>
      </c>
      <c r="F4170" s="1">
        <f t="shared" si="131"/>
        <v>0</v>
      </c>
      <c r="G4170" s="1">
        <v>254868</v>
      </c>
      <c r="H4170" s="1">
        <v>4163</v>
      </c>
      <c r="I4170" s="1">
        <v>30</v>
      </c>
      <c r="J4170" s="1">
        <v>40</v>
      </c>
      <c r="K4170" s="1" t="s">
        <v>46</v>
      </c>
      <c r="L4170" s="6"/>
      <c r="M4170"/>
    </row>
    <row r="4171" spans="1:13" hidden="1">
      <c r="A4171">
        <v>55</v>
      </c>
      <c r="B4171" s="1">
        <v>55</v>
      </c>
      <c r="C4171" s="1">
        <f t="shared" si="130"/>
        <v>0</v>
      </c>
      <c r="D4171">
        <v>14</v>
      </c>
      <c r="E4171" s="2">
        <v>14</v>
      </c>
      <c r="F4171" s="1">
        <f t="shared" si="131"/>
        <v>0</v>
      </c>
      <c r="G4171" s="1">
        <v>254923</v>
      </c>
      <c r="H4171" s="1">
        <v>4164</v>
      </c>
      <c r="I4171" s="1">
        <v>31</v>
      </c>
      <c r="J4171" s="1">
        <v>40</v>
      </c>
      <c r="K4171" s="1" t="s">
        <v>46</v>
      </c>
      <c r="L4171" s="6"/>
      <c r="M4171"/>
    </row>
    <row r="4172" spans="1:13" hidden="1">
      <c r="A4172">
        <v>26</v>
      </c>
      <c r="B4172" s="1">
        <v>26</v>
      </c>
      <c r="C4172" s="1">
        <f t="shared" si="130"/>
        <v>0</v>
      </c>
      <c r="D4172">
        <v>6</v>
      </c>
      <c r="E4172" s="2">
        <v>6</v>
      </c>
      <c r="F4172" s="1">
        <f t="shared" si="131"/>
        <v>0</v>
      </c>
      <c r="G4172" s="1">
        <v>254949</v>
      </c>
      <c r="H4172" s="1">
        <v>4165</v>
      </c>
      <c r="I4172" s="1">
        <v>32</v>
      </c>
      <c r="J4172" s="1">
        <v>40</v>
      </c>
      <c r="K4172" s="1" t="s">
        <v>46</v>
      </c>
      <c r="L4172" s="6"/>
      <c r="M4172"/>
    </row>
    <row r="4173" spans="1:13" hidden="1">
      <c r="A4173">
        <v>52</v>
      </c>
      <c r="B4173" s="1">
        <v>52</v>
      </c>
      <c r="C4173" s="1">
        <f t="shared" si="130"/>
        <v>0</v>
      </c>
      <c r="D4173">
        <v>16</v>
      </c>
      <c r="E4173" s="2">
        <v>16</v>
      </c>
      <c r="F4173" s="1">
        <f t="shared" si="131"/>
        <v>0</v>
      </c>
      <c r="G4173" s="1">
        <v>255001</v>
      </c>
      <c r="H4173" s="1">
        <v>4166</v>
      </c>
      <c r="I4173" s="1">
        <v>33</v>
      </c>
      <c r="J4173" s="1">
        <v>40</v>
      </c>
      <c r="K4173" s="1" t="s">
        <v>46</v>
      </c>
      <c r="L4173" s="6"/>
      <c r="M4173"/>
    </row>
    <row r="4174" spans="1:13" hidden="1">
      <c r="A4174">
        <v>104</v>
      </c>
      <c r="B4174" s="1">
        <v>104</v>
      </c>
      <c r="C4174" s="1">
        <f t="shared" si="130"/>
        <v>0</v>
      </c>
      <c r="D4174">
        <v>30</v>
      </c>
      <c r="E4174" s="2">
        <v>30</v>
      </c>
      <c r="F4174" s="1">
        <f t="shared" si="131"/>
        <v>0</v>
      </c>
      <c r="G4174" s="1">
        <v>255105</v>
      </c>
      <c r="H4174" s="1">
        <v>4167</v>
      </c>
      <c r="I4174" s="1">
        <v>34</v>
      </c>
      <c r="J4174" s="1">
        <v>40</v>
      </c>
      <c r="K4174" s="1" t="s">
        <v>46</v>
      </c>
      <c r="L4174" s="6"/>
      <c r="M4174"/>
    </row>
    <row r="4175" spans="1:13" hidden="1">
      <c r="A4175">
        <v>92</v>
      </c>
      <c r="B4175" s="1">
        <v>92</v>
      </c>
      <c r="C4175" s="1">
        <f t="shared" si="130"/>
        <v>0</v>
      </c>
      <c r="D4175">
        <v>23</v>
      </c>
      <c r="E4175" s="2">
        <v>23</v>
      </c>
      <c r="F4175" s="1">
        <f t="shared" si="131"/>
        <v>0</v>
      </c>
      <c r="G4175" s="1">
        <v>255197</v>
      </c>
      <c r="H4175" s="1">
        <v>4168</v>
      </c>
      <c r="I4175" s="1">
        <v>35</v>
      </c>
      <c r="J4175" s="1">
        <v>40</v>
      </c>
      <c r="K4175" s="1" t="s">
        <v>46</v>
      </c>
      <c r="L4175" s="6"/>
      <c r="M4175"/>
    </row>
    <row r="4176" spans="1:13" hidden="1">
      <c r="A4176">
        <v>36</v>
      </c>
      <c r="B4176" s="1">
        <v>36</v>
      </c>
      <c r="C4176" s="1">
        <f t="shared" si="130"/>
        <v>0</v>
      </c>
      <c r="D4176">
        <v>9</v>
      </c>
      <c r="E4176" s="2">
        <v>9</v>
      </c>
      <c r="F4176" s="1">
        <f t="shared" si="131"/>
        <v>0</v>
      </c>
      <c r="G4176" s="1">
        <v>255233</v>
      </c>
      <c r="H4176" s="1">
        <v>4169</v>
      </c>
      <c r="I4176" s="1">
        <v>36</v>
      </c>
      <c r="J4176" s="1">
        <v>40</v>
      </c>
      <c r="K4176" s="1" t="s">
        <v>46</v>
      </c>
      <c r="L4176" s="6"/>
      <c r="M4176"/>
    </row>
    <row r="4177" spans="1:13" hidden="1">
      <c r="A4177">
        <v>90</v>
      </c>
      <c r="B4177" s="1">
        <v>90</v>
      </c>
      <c r="C4177" s="1">
        <f t="shared" si="130"/>
        <v>0</v>
      </c>
      <c r="D4177">
        <v>23</v>
      </c>
      <c r="E4177" s="2">
        <v>23</v>
      </c>
      <c r="F4177" s="1">
        <f t="shared" si="131"/>
        <v>0</v>
      </c>
      <c r="G4177" s="1">
        <v>255323</v>
      </c>
      <c r="H4177" s="1">
        <v>4170</v>
      </c>
      <c r="I4177" s="1">
        <v>37</v>
      </c>
      <c r="J4177" s="1">
        <v>40</v>
      </c>
      <c r="K4177" s="1" t="s">
        <v>46</v>
      </c>
      <c r="L4177" s="6"/>
      <c r="M4177"/>
    </row>
    <row r="4178" spans="1:13" hidden="1">
      <c r="A4178">
        <v>37</v>
      </c>
      <c r="B4178" s="1">
        <v>37</v>
      </c>
      <c r="C4178" s="1">
        <f t="shared" si="130"/>
        <v>0</v>
      </c>
      <c r="D4178">
        <v>8</v>
      </c>
      <c r="E4178" s="2">
        <v>8</v>
      </c>
      <c r="F4178" s="1">
        <f t="shared" si="131"/>
        <v>0</v>
      </c>
      <c r="G4178" s="1">
        <v>255360</v>
      </c>
      <c r="H4178" s="1">
        <v>4171</v>
      </c>
      <c r="I4178" s="1">
        <v>38</v>
      </c>
      <c r="J4178" s="1">
        <v>40</v>
      </c>
      <c r="K4178" s="1" t="s">
        <v>46</v>
      </c>
      <c r="L4178" s="6"/>
      <c r="M4178"/>
    </row>
    <row r="4179" spans="1:13">
      <c r="A4179" s="43">
        <v>46</v>
      </c>
      <c r="B4179" s="43">
        <v>47</v>
      </c>
      <c r="C4179" s="43">
        <f t="shared" si="130"/>
        <v>-1</v>
      </c>
      <c r="D4179">
        <v>11</v>
      </c>
      <c r="E4179" s="2">
        <v>11</v>
      </c>
      <c r="F4179" s="1">
        <f t="shared" si="131"/>
        <v>0</v>
      </c>
      <c r="G4179" s="1">
        <v>255407</v>
      </c>
      <c r="H4179" s="1">
        <v>4172</v>
      </c>
      <c r="I4179" s="1">
        <v>39</v>
      </c>
      <c r="J4179" s="1">
        <v>40</v>
      </c>
      <c r="K4179" s="1" t="s">
        <v>46</v>
      </c>
      <c r="L4179" s="6"/>
      <c r="M4179"/>
    </row>
    <row r="4180" spans="1:13" hidden="1">
      <c r="A4180">
        <v>87</v>
      </c>
      <c r="B4180" s="1">
        <v>87</v>
      </c>
      <c r="C4180" s="1">
        <f t="shared" si="130"/>
        <v>0</v>
      </c>
      <c r="D4180">
        <v>23</v>
      </c>
      <c r="E4180" s="2">
        <v>23</v>
      </c>
      <c r="F4180" s="1">
        <f t="shared" si="131"/>
        <v>0</v>
      </c>
      <c r="G4180" s="1">
        <v>255494</v>
      </c>
      <c r="H4180" s="1">
        <v>4173</v>
      </c>
      <c r="I4180" s="1">
        <v>40</v>
      </c>
      <c r="J4180" s="1">
        <v>40</v>
      </c>
      <c r="K4180" s="1" t="s">
        <v>46</v>
      </c>
      <c r="L4180" s="6"/>
      <c r="M4180"/>
    </row>
    <row r="4181" spans="1:13" hidden="1">
      <c r="A4181" s="13">
        <v>40</v>
      </c>
      <c r="B4181" s="1">
        <v>40</v>
      </c>
      <c r="C4181" s="1">
        <f t="shared" si="130"/>
        <v>0</v>
      </c>
      <c r="D4181" s="12">
        <v>9</v>
      </c>
      <c r="E4181" s="44">
        <v>8</v>
      </c>
      <c r="F4181" s="39">
        <f t="shared" si="131"/>
        <v>1</v>
      </c>
      <c r="G4181" s="1">
        <v>255534</v>
      </c>
      <c r="H4181" s="1">
        <v>4174</v>
      </c>
      <c r="I4181" s="1">
        <v>41</v>
      </c>
      <c r="J4181" s="1">
        <v>40</v>
      </c>
      <c r="K4181" s="1" t="s">
        <v>46</v>
      </c>
      <c r="L4181" s="8" t="s">
        <v>204</v>
      </c>
      <c r="M4181" s="9" t="s">
        <v>180</v>
      </c>
    </row>
    <row r="4182" spans="1:13" hidden="1">
      <c r="A4182">
        <v>60</v>
      </c>
      <c r="B4182" s="1">
        <v>60</v>
      </c>
      <c r="C4182" s="1">
        <f t="shared" si="130"/>
        <v>0</v>
      </c>
      <c r="D4182">
        <v>15</v>
      </c>
      <c r="E4182" s="2">
        <v>15</v>
      </c>
      <c r="F4182" s="1">
        <f t="shared" si="131"/>
        <v>0</v>
      </c>
      <c r="G4182" s="1">
        <v>255594</v>
      </c>
      <c r="H4182" s="1">
        <v>4175</v>
      </c>
      <c r="I4182" s="1">
        <v>42</v>
      </c>
      <c r="J4182" s="1">
        <v>40</v>
      </c>
      <c r="K4182" s="1" t="s">
        <v>46</v>
      </c>
      <c r="L4182" s="6"/>
      <c r="M4182"/>
    </row>
    <row r="4183" spans="1:13">
      <c r="A4183" s="43">
        <v>85</v>
      </c>
      <c r="B4183" s="43">
        <v>86</v>
      </c>
      <c r="C4183" s="43">
        <f t="shared" si="130"/>
        <v>-1</v>
      </c>
      <c r="D4183">
        <v>22</v>
      </c>
      <c r="E4183" s="2">
        <v>22</v>
      </c>
      <c r="F4183" s="1">
        <f t="shared" si="131"/>
        <v>0</v>
      </c>
      <c r="G4183" s="1">
        <v>255680</v>
      </c>
      <c r="H4183" s="1">
        <v>4176</v>
      </c>
      <c r="I4183" s="1">
        <v>43</v>
      </c>
      <c r="J4183" s="1">
        <v>40</v>
      </c>
      <c r="K4183" s="1" t="s">
        <v>46</v>
      </c>
      <c r="L4183" s="6"/>
      <c r="M4183"/>
    </row>
    <row r="4184" spans="1:13" hidden="1">
      <c r="A4184">
        <v>50</v>
      </c>
      <c r="B4184" s="1">
        <v>50</v>
      </c>
      <c r="C4184" s="1">
        <f t="shared" si="130"/>
        <v>0</v>
      </c>
      <c r="D4184">
        <v>12</v>
      </c>
      <c r="E4184" s="2">
        <v>12</v>
      </c>
      <c r="F4184" s="1">
        <f t="shared" si="131"/>
        <v>0</v>
      </c>
      <c r="G4184" s="1">
        <v>255730</v>
      </c>
      <c r="H4184" s="1">
        <v>4177</v>
      </c>
      <c r="I4184" s="1">
        <v>44</v>
      </c>
      <c r="J4184" s="1">
        <v>40</v>
      </c>
      <c r="K4184" s="1" t="s">
        <v>46</v>
      </c>
      <c r="L4184" s="6"/>
      <c r="M4184"/>
    </row>
    <row r="4185" spans="1:13" hidden="1">
      <c r="A4185" s="12">
        <v>41</v>
      </c>
      <c r="B4185" s="4">
        <v>43</v>
      </c>
      <c r="C4185" s="39">
        <f t="shared" si="130"/>
        <v>-2</v>
      </c>
      <c r="D4185" s="38">
        <v>10</v>
      </c>
      <c r="E4185" s="2">
        <v>10</v>
      </c>
      <c r="F4185" s="1">
        <f t="shared" si="131"/>
        <v>0</v>
      </c>
      <c r="G4185" s="1">
        <v>255773</v>
      </c>
      <c r="H4185" s="1">
        <v>4178</v>
      </c>
      <c r="I4185" s="1">
        <v>45</v>
      </c>
      <c r="J4185" s="1">
        <v>40</v>
      </c>
      <c r="K4185" s="1" t="s">
        <v>46</v>
      </c>
      <c r="L4185" s="5" t="s">
        <v>265</v>
      </c>
      <c r="M4185" s="5" t="s">
        <v>266</v>
      </c>
    </row>
    <row r="4186" spans="1:13" hidden="1">
      <c r="A4186">
        <v>62</v>
      </c>
      <c r="B4186" s="1">
        <v>62</v>
      </c>
      <c r="C4186" s="1">
        <f t="shared" si="130"/>
        <v>0</v>
      </c>
      <c r="D4186">
        <v>13</v>
      </c>
      <c r="E4186" s="2">
        <v>13</v>
      </c>
      <c r="F4186" s="1">
        <f t="shared" si="131"/>
        <v>0</v>
      </c>
      <c r="G4186" s="1">
        <v>255835</v>
      </c>
      <c r="H4186" s="1">
        <v>4179</v>
      </c>
      <c r="I4186" s="1">
        <v>46</v>
      </c>
      <c r="J4186" s="1">
        <v>40</v>
      </c>
      <c r="K4186" s="1" t="s">
        <v>46</v>
      </c>
      <c r="L4186" s="6"/>
      <c r="M4186"/>
    </row>
    <row r="4187" spans="1:13" hidden="1">
      <c r="A4187">
        <v>82</v>
      </c>
      <c r="B4187" s="1">
        <v>82</v>
      </c>
      <c r="C4187" s="1">
        <f t="shared" si="130"/>
        <v>0</v>
      </c>
      <c r="D4187">
        <v>19</v>
      </c>
      <c r="E4187" s="2">
        <v>19</v>
      </c>
      <c r="F4187" s="1">
        <f t="shared" si="131"/>
        <v>0</v>
      </c>
      <c r="G4187" s="1">
        <v>255917</v>
      </c>
      <c r="H4187" s="1">
        <v>4180</v>
      </c>
      <c r="I4187" s="1">
        <v>47</v>
      </c>
      <c r="J4187" s="1">
        <v>40</v>
      </c>
      <c r="K4187" s="1" t="s">
        <v>46</v>
      </c>
      <c r="L4187" s="6"/>
      <c r="M4187"/>
    </row>
    <row r="4188" spans="1:13" hidden="1">
      <c r="A4188">
        <v>45</v>
      </c>
      <c r="B4188" s="1">
        <v>45</v>
      </c>
      <c r="C4188" s="1">
        <f t="shared" si="130"/>
        <v>0</v>
      </c>
      <c r="D4188">
        <v>12</v>
      </c>
      <c r="E4188" s="2">
        <v>12</v>
      </c>
      <c r="F4188" s="1">
        <f t="shared" si="131"/>
        <v>0</v>
      </c>
      <c r="G4188" s="1">
        <v>255962</v>
      </c>
      <c r="H4188" s="1">
        <v>4181</v>
      </c>
      <c r="I4188" s="1">
        <v>48</v>
      </c>
      <c r="J4188" s="1">
        <v>40</v>
      </c>
      <c r="K4188" s="1" t="s">
        <v>46</v>
      </c>
      <c r="L4188" s="6"/>
      <c r="M4188"/>
    </row>
    <row r="4189" spans="1:13" hidden="1">
      <c r="A4189">
        <v>53</v>
      </c>
      <c r="B4189" s="1">
        <v>53</v>
      </c>
      <c r="C4189" s="1">
        <f t="shared" si="130"/>
        <v>0</v>
      </c>
      <c r="D4189">
        <v>13</v>
      </c>
      <c r="E4189" s="2">
        <v>13</v>
      </c>
      <c r="F4189" s="1">
        <f t="shared" si="131"/>
        <v>0</v>
      </c>
      <c r="G4189" s="1">
        <v>256015</v>
      </c>
      <c r="H4189" s="1">
        <v>4182</v>
      </c>
      <c r="I4189" s="1">
        <v>49</v>
      </c>
      <c r="J4189" s="1">
        <v>40</v>
      </c>
      <c r="K4189" s="1" t="s">
        <v>46</v>
      </c>
      <c r="L4189" s="6"/>
      <c r="M4189"/>
    </row>
    <row r="4190" spans="1:13" hidden="1">
      <c r="A4190">
        <v>70</v>
      </c>
      <c r="B4190" s="1">
        <v>70</v>
      </c>
      <c r="C4190" s="1">
        <f t="shared" si="130"/>
        <v>0</v>
      </c>
      <c r="D4190">
        <v>16</v>
      </c>
      <c r="E4190" s="2">
        <v>16</v>
      </c>
      <c r="F4190" s="1">
        <f t="shared" si="131"/>
        <v>0</v>
      </c>
      <c r="G4190" s="1">
        <v>256085</v>
      </c>
      <c r="H4190" s="1">
        <v>4183</v>
      </c>
      <c r="I4190" s="1">
        <v>50</v>
      </c>
      <c r="J4190" s="1">
        <v>40</v>
      </c>
      <c r="K4190" s="1" t="s">
        <v>46</v>
      </c>
      <c r="L4190" s="6"/>
      <c r="M4190"/>
    </row>
    <row r="4191" spans="1:13" hidden="1">
      <c r="A4191">
        <v>53</v>
      </c>
      <c r="B4191" s="1">
        <v>53</v>
      </c>
      <c r="C4191" s="1">
        <f t="shared" si="130"/>
        <v>0</v>
      </c>
      <c r="D4191">
        <v>11</v>
      </c>
      <c r="E4191" s="2">
        <v>11</v>
      </c>
      <c r="F4191" s="1">
        <f t="shared" si="131"/>
        <v>0</v>
      </c>
      <c r="G4191" s="1">
        <v>256138</v>
      </c>
      <c r="H4191" s="1">
        <v>4184</v>
      </c>
      <c r="I4191" s="1">
        <v>51</v>
      </c>
      <c r="J4191" s="1">
        <v>40</v>
      </c>
      <c r="K4191" s="1" t="s">
        <v>46</v>
      </c>
      <c r="L4191" s="6"/>
      <c r="M4191"/>
    </row>
    <row r="4192" spans="1:13" hidden="1">
      <c r="A4192">
        <v>45</v>
      </c>
      <c r="B4192" s="1">
        <v>45</v>
      </c>
      <c r="C4192" s="1">
        <f t="shared" si="130"/>
        <v>0</v>
      </c>
      <c r="D4192">
        <v>10</v>
      </c>
      <c r="E4192" s="2">
        <v>10</v>
      </c>
      <c r="F4192" s="1">
        <f t="shared" si="131"/>
        <v>0</v>
      </c>
      <c r="G4192" s="1">
        <v>256183</v>
      </c>
      <c r="H4192" s="1">
        <v>4185</v>
      </c>
      <c r="I4192" s="1">
        <v>52</v>
      </c>
      <c r="J4192" s="1">
        <v>40</v>
      </c>
      <c r="K4192" s="1" t="s">
        <v>46</v>
      </c>
      <c r="L4192" s="6"/>
      <c r="M4192"/>
    </row>
    <row r="4193" spans="1:13" hidden="1">
      <c r="A4193">
        <v>40</v>
      </c>
      <c r="B4193" s="1">
        <v>40</v>
      </c>
      <c r="C4193" s="1">
        <f t="shared" si="130"/>
        <v>0</v>
      </c>
      <c r="D4193">
        <v>8</v>
      </c>
      <c r="E4193" s="2">
        <v>8</v>
      </c>
      <c r="F4193" s="1">
        <f t="shared" si="131"/>
        <v>0</v>
      </c>
      <c r="G4193" s="1">
        <v>256223</v>
      </c>
      <c r="H4193" s="1">
        <v>4186</v>
      </c>
      <c r="I4193" s="1">
        <v>53</v>
      </c>
      <c r="J4193" s="1">
        <v>40</v>
      </c>
      <c r="K4193" s="1" t="s">
        <v>46</v>
      </c>
      <c r="L4193" s="6"/>
      <c r="M4193"/>
    </row>
    <row r="4194" spans="1:13" hidden="1">
      <c r="A4194">
        <v>19</v>
      </c>
      <c r="B4194" s="1">
        <v>19</v>
      </c>
      <c r="C4194" s="1">
        <f t="shared" si="130"/>
        <v>0</v>
      </c>
      <c r="D4194">
        <v>4</v>
      </c>
      <c r="E4194" s="2">
        <v>4</v>
      </c>
      <c r="F4194" s="1">
        <f t="shared" si="131"/>
        <v>0</v>
      </c>
      <c r="G4194" s="1">
        <v>256242</v>
      </c>
      <c r="H4194" s="1">
        <v>4187</v>
      </c>
      <c r="I4194" s="1">
        <v>54</v>
      </c>
      <c r="J4194" s="1">
        <v>40</v>
      </c>
      <c r="K4194" s="1" t="s">
        <v>46</v>
      </c>
      <c r="L4194" s="6"/>
      <c r="M4194"/>
    </row>
    <row r="4195" spans="1:13" hidden="1">
      <c r="A4195">
        <v>52</v>
      </c>
      <c r="B4195" s="1">
        <v>52</v>
      </c>
      <c r="C4195" s="1">
        <f t="shared" si="130"/>
        <v>0</v>
      </c>
      <c r="D4195">
        <v>12</v>
      </c>
      <c r="E4195" s="2">
        <v>12</v>
      </c>
      <c r="F4195" s="1">
        <f t="shared" si="131"/>
        <v>0</v>
      </c>
      <c r="G4195" s="1">
        <v>256294</v>
      </c>
      <c r="H4195" s="1">
        <v>4188</v>
      </c>
      <c r="I4195" s="1">
        <v>55</v>
      </c>
      <c r="J4195" s="1">
        <v>40</v>
      </c>
      <c r="K4195" s="1" t="s">
        <v>46</v>
      </c>
      <c r="L4195" s="6"/>
      <c r="M4195"/>
    </row>
    <row r="4196" spans="1:13" hidden="1">
      <c r="A4196">
        <v>90</v>
      </c>
      <c r="B4196" s="1">
        <v>90</v>
      </c>
      <c r="C4196" s="1">
        <f t="shared" si="130"/>
        <v>0</v>
      </c>
      <c r="D4196">
        <v>23</v>
      </c>
      <c r="E4196" s="2">
        <v>23</v>
      </c>
      <c r="F4196" s="1">
        <f t="shared" si="131"/>
        <v>0</v>
      </c>
      <c r="G4196" s="1">
        <v>256384</v>
      </c>
      <c r="H4196" s="1">
        <v>4189</v>
      </c>
      <c r="I4196" s="1">
        <v>56</v>
      </c>
      <c r="J4196" s="1">
        <v>40</v>
      </c>
      <c r="K4196" s="1" t="s">
        <v>46</v>
      </c>
      <c r="L4196" s="6"/>
      <c r="M4196"/>
    </row>
    <row r="4197" spans="1:13" hidden="1">
      <c r="A4197">
        <v>51</v>
      </c>
      <c r="B4197" s="1">
        <v>51</v>
      </c>
      <c r="C4197" s="1">
        <f t="shared" si="130"/>
        <v>0</v>
      </c>
      <c r="D4197">
        <v>12</v>
      </c>
      <c r="E4197" s="2">
        <v>12</v>
      </c>
      <c r="F4197" s="1">
        <f t="shared" si="131"/>
        <v>0</v>
      </c>
      <c r="G4197" s="1">
        <v>256435</v>
      </c>
      <c r="H4197" s="1">
        <v>4190</v>
      </c>
      <c r="I4197" s="1">
        <v>57</v>
      </c>
      <c r="J4197" s="1">
        <v>40</v>
      </c>
      <c r="K4197" s="1" t="s">
        <v>46</v>
      </c>
      <c r="L4197" s="6"/>
      <c r="M4197"/>
    </row>
    <row r="4198" spans="1:13" hidden="1">
      <c r="A4198">
        <v>68</v>
      </c>
      <c r="B4198" s="1">
        <v>68</v>
      </c>
      <c r="C4198" s="1">
        <f t="shared" si="130"/>
        <v>0</v>
      </c>
      <c r="D4198">
        <v>13</v>
      </c>
      <c r="E4198" s="2">
        <v>13</v>
      </c>
      <c r="F4198" s="1">
        <f t="shared" si="131"/>
        <v>0</v>
      </c>
      <c r="G4198" s="1">
        <v>256503</v>
      </c>
      <c r="H4198" s="1">
        <v>4191</v>
      </c>
      <c r="I4198" s="1">
        <v>58</v>
      </c>
      <c r="J4198" s="1">
        <v>40</v>
      </c>
      <c r="K4198" s="1" t="s">
        <v>46</v>
      </c>
      <c r="L4198" s="6"/>
      <c r="M4198"/>
    </row>
    <row r="4199" spans="1:13">
      <c r="A4199" s="43">
        <v>43</v>
      </c>
      <c r="B4199" s="43">
        <v>44</v>
      </c>
      <c r="C4199" s="43">
        <f t="shared" si="130"/>
        <v>-1</v>
      </c>
      <c r="D4199">
        <v>11</v>
      </c>
      <c r="E4199" s="2">
        <v>11</v>
      </c>
      <c r="F4199" s="1">
        <f t="shared" si="131"/>
        <v>0</v>
      </c>
      <c r="G4199" s="1">
        <v>256547</v>
      </c>
      <c r="H4199" s="1">
        <v>4192</v>
      </c>
      <c r="I4199" s="1">
        <v>59</v>
      </c>
      <c r="J4199" s="1">
        <v>40</v>
      </c>
      <c r="K4199" s="1" t="s">
        <v>46</v>
      </c>
      <c r="L4199" s="6"/>
      <c r="M4199"/>
    </row>
    <row r="4200" spans="1:13" hidden="1">
      <c r="A4200">
        <v>62</v>
      </c>
      <c r="B4200" s="1">
        <v>62</v>
      </c>
      <c r="C4200" s="1">
        <f t="shared" si="130"/>
        <v>0</v>
      </c>
      <c r="D4200">
        <v>13</v>
      </c>
      <c r="E4200" s="2">
        <v>13</v>
      </c>
      <c r="F4200" s="1">
        <f t="shared" si="131"/>
        <v>0</v>
      </c>
      <c r="G4200" s="1">
        <v>256609</v>
      </c>
      <c r="H4200" s="1">
        <v>4193</v>
      </c>
      <c r="I4200" s="1">
        <v>60</v>
      </c>
      <c r="J4200" s="1">
        <v>40</v>
      </c>
      <c r="K4200" s="1" t="s">
        <v>46</v>
      </c>
      <c r="L4200" s="6"/>
      <c r="M4200"/>
    </row>
    <row r="4201" spans="1:13" hidden="1">
      <c r="A4201">
        <v>81</v>
      </c>
      <c r="B4201" s="1">
        <v>81</v>
      </c>
      <c r="C4201" s="1">
        <f t="shared" si="130"/>
        <v>0</v>
      </c>
      <c r="D4201">
        <v>20</v>
      </c>
      <c r="E4201" s="2">
        <v>20</v>
      </c>
      <c r="F4201" s="1">
        <f t="shared" si="131"/>
        <v>0</v>
      </c>
      <c r="G4201" s="1">
        <v>256690</v>
      </c>
      <c r="H4201" s="1">
        <v>4194</v>
      </c>
      <c r="I4201" s="1">
        <v>61</v>
      </c>
      <c r="J4201" s="1">
        <v>40</v>
      </c>
      <c r="K4201" s="1" t="s">
        <v>46</v>
      </c>
      <c r="L4201" s="6"/>
      <c r="M4201"/>
    </row>
    <row r="4202" spans="1:13" hidden="1">
      <c r="A4202">
        <v>40</v>
      </c>
      <c r="B4202" s="1">
        <v>40</v>
      </c>
      <c r="C4202" s="1">
        <f t="shared" si="130"/>
        <v>0</v>
      </c>
      <c r="D4202">
        <v>12</v>
      </c>
      <c r="E4202" s="2">
        <v>12</v>
      </c>
      <c r="F4202" s="1">
        <f t="shared" si="131"/>
        <v>0</v>
      </c>
      <c r="G4202" s="1">
        <v>256730</v>
      </c>
      <c r="H4202" s="1">
        <v>4195</v>
      </c>
      <c r="I4202" s="1">
        <v>62</v>
      </c>
      <c r="J4202" s="1">
        <v>40</v>
      </c>
      <c r="K4202" s="1" t="s">
        <v>46</v>
      </c>
      <c r="L4202" s="6"/>
      <c r="M4202"/>
    </row>
    <row r="4203" spans="1:13">
      <c r="A4203" s="43">
        <v>32</v>
      </c>
      <c r="B4203" s="43">
        <v>33</v>
      </c>
      <c r="C4203" s="43">
        <f t="shared" si="130"/>
        <v>-1</v>
      </c>
      <c r="D4203">
        <v>7</v>
      </c>
      <c r="E4203" s="2">
        <v>7</v>
      </c>
      <c r="F4203" s="1">
        <f t="shared" si="131"/>
        <v>0</v>
      </c>
      <c r="G4203" s="1">
        <v>256763</v>
      </c>
      <c r="H4203" s="1">
        <v>4196</v>
      </c>
      <c r="I4203" s="1">
        <v>63</v>
      </c>
      <c r="J4203" s="1">
        <v>40</v>
      </c>
      <c r="K4203" s="1" t="s">
        <v>46</v>
      </c>
      <c r="L4203" s="6"/>
      <c r="M4203"/>
    </row>
    <row r="4204" spans="1:13" hidden="1">
      <c r="A4204">
        <v>96</v>
      </c>
      <c r="B4204" s="1">
        <v>96</v>
      </c>
      <c r="C4204" s="1">
        <f t="shared" si="130"/>
        <v>0</v>
      </c>
      <c r="D4204">
        <v>21</v>
      </c>
      <c r="E4204" s="2">
        <v>21</v>
      </c>
      <c r="F4204" s="1">
        <f t="shared" si="131"/>
        <v>0</v>
      </c>
      <c r="G4204" s="1">
        <v>256859</v>
      </c>
      <c r="H4204" s="1">
        <v>4197</v>
      </c>
      <c r="I4204" s="1">
        <v>64</v>
      </c>
      <c r="J4204" s="1">
        <v>40</v>
      </c>
      <c r="K4204" s="1" t="s">
        <v>46</v>
      </c>
      <c r="L4204" s="6"/>
      <c r="M4204"/>
    </row>
    <row r="4205" spans="1:13" hidden="1">
      <c r="A4205">
        <v>52</v>
      </c>
      <c r="B4205" s="1">
        <v>52</v>
      </c>
      <c r="C4205" s="1">
        <f t="shared" si="130"/>
        <v>0</v>
      </c>
      <c r="D4205">
        <v>14</v>
      </c>
      <c r="E4205" s="2">
        <v>14</v>
      </c>
      <c r="F4205" s="1">
        <f t="shared" si="131"/>
        <v>0</v>
      </c>
      <c r="G4205" s="1">
        <v>256911</v>
      </c>
      <c r="H4205" s="1">
        <v>4198</v>
      </c>
      <c r="I4205" s="1">
        <v>65</v>
      </c>
      <c r="J4205" s="1">
        <v>40</v>
      </c>
      <c r="K4205" s="1" t="s">
        <v>46</v>
      </c>
      <c r="L4205" s="6"/>
      <c r="M4205"/>
    </row>
    <row r="4206" spans="1:13" hidden="1">
      <c r="A4206">
        <v>74</v>
      </c>
      <c r="B4206" s="1">
        <v>74</v>
      </c>
      <c r="C4206" s="1">
        <f t="shared" si="130"/>
        <v>0</v>
      </c>
      <c r="D4206">
        <v>20</v>
      </c>
      <c r="E4206" s="2">
        <v>20</v>
      </c>
      <c r="F4206" s="1">
        <f t="shared" si="131"/>
        <v>0</v>
      </c>
      <c r="G4206" s="1">
        <v>256985</v>
      </c>
      <c r="H4206" s="1">
        <v>4199</v>
      </c>
      <c r="I4206" s="1">
        <v>66</v>
      </c>
      <c r="J4206" s="1">
        <v>40</v>
      </c>
      <c r="K4206" s="1" t="s">
        <v>46</v>
      </c>
      <c r="L4206" s="6"/>
      <c r="M4206"/>
    </row>
    <row r="4207" spans="1:13" hidden="1">
      <c r="A4207">
        <v>118</v>
      </c>
      <c r="B4207" s="1">
        <v>118</v>
      </c>
      <c r="C4207" s="1">
        <f t="shared" si="130"/>
        <v>0</v>
      </c>
      <c r="D4207">
        <v>30</v>
      </c>
      <c r="E4207" s="2">
        <v>30</v>
      </c>
      <c r="F4207" s="1">
        <f t="shared" si="131"/>
        <v>0</v>
      </c>
      <c r="G4207" s="1">
        <v>257103</v>
      </c>
      <c r="H4207" s="1">
        <v>4200</v>
      </c>
      <c r="I4207" s="1">
        <v>67</v>
      </c>
      <c r="J4207" s="1">
        <v>40</v>
      </c>
      <c r="K4207" s="1" t="s">
        <v>46</v>
      </c>
      <c r="L4207" s="6"/>
      <c r="M4207"/>
    </row>
    <row r="4208" spans="1:13" hidden="1">
      <c r="A4208">
        <v>43</v>
      </c>
      <c r="B4208" s="1">
        <v>43</v>
      </c>
      <c r="C4208" s="1">
        <f t="shared" si="130"/>
        <v>0</v>
      </c>
      <c r="D4208">
        <v>12</v>
      </c>
      <c r="E4208" s="2">
        <v>12</v>
      </c>
      <c r="F4208" s="1">
        <f t="shared" si="131"/>
        <v>0</v>
      </c>
      <c r="G4208" s="1">
        <v>257146</v>
      </c>
      <c r="H4208" s="1">
        <v>4201</v>
      </c>
      <c r="I4208" s="1">
        <v>68</v>
      </c>
      <c r="J4208" s="1">
        <v>40</v>
      </c>
      <c r="K4208" s="1" t="s">
        <v>46</v>
      </c>
      <c r="L4208" s="6"/>
      <c r="M4208"/>
    </row>
    <row r="4209" spans="1:13" hidden="1">
      <c r="A4209">
        <v>38</v>
      </c>
      <c r="B4209" s="1">
        <v>38</v>
      </c>
      <c r="C4209" s="1">
        <f t="shared" si="130"/>
        <v>0</v>
      </c>
      <c r="D4209">
        <v>10</v>
      </c>
      <c r="E4209" s="2">
        <v>10</v>
      </c>
      <c r="F4209" s="1">
        <f t="shared" si="131"/>
        <v>0</v>
      </c>
      <c r="G4209" s="1">
        <v>257184</v>
      </c>
      <c r="H4209" s="1">
        <v>4202</v>
      </c>
      <c r="I4209" s="1">
        <v>69</v>
      </c>
      <c r="J4209" s="1">
        <v>40</v>
      </c>
      <c r="K4209" s="1" t="s">
        <v>46</v>
      </c>
      <c r="L4209" s="6"/>
      <c r="M4209"/>
    </row>
    <row r="4210" spans="1:13" hidden="1">
      <c r="A4210">
        <v>43</v>
      </c>
      <c r="B4210" s="1">
        <v>43</v>
      </c>
      <c r="C4210" s="1">
        <f t="shared" si="130"/>
        <v>0</v>
      </c>
      <c r="D4210">
        <v>9</v>
      </c>
      <c r="E4210" s="2">
        <v>9</v>
      </c>
      <c r="F4210" s="1">
        <f t="shared" si="131"/>
        <v>0</v>
      </c>
      <c r="G4210" s="1">
        <v>257227</v>
      </c>
      <c r="H4210" s="1">
        <v>4203</v>
      </c>
      <c r="I4210" s="1">
        <v>70</v>
      </c>
      <c r="J4210" s="1">
        <v>40</v>
      </c>
      <c r="K4210" s="1" t="s">
        <v>46</v>
      </c>
      <c r="L4210" s="6"/>
      <c r="M4210"/>
    </row>
    <row r="4211" spans="1:13" hidden="1">
      <c r="A4211">
        <v>29</v>
      </c>
      <c r="B4211" s="1">
        <v>29</v>
      </c>
      <c r="C4211" s="1">
        <f t="shared" si="130"/>
        <v>0</v>
      </c>
      <c r="D4211">
        <v>6</v>
      </c>
      <c r="E4211" s="2">
        <v>6</v>
      </c>
      <c r="F4211" s="1">
        <f t="shared" si="131"/>
        <v>0</v>
      </c>
      <c r="G4211" s="1">
        <v>257256</v>
      </c>
      <c r="H4211" s="1">
        <v>4204</v>
      </c>
      <c r="I4211" s="1">
        <v>71</v>
      </c>
      <c r="J4211" s="1">
        <v>40</v>
      </c>
      <c r="K4211" s="1" t="s">
        <v>46</v>
      </c>
      <c r="L4211" s="6"/>
      <c r="M4211"/>
    </row>
    <row r="4212" spans="1:13" hidden="1">
      <c r="A4212">
        <v>23</v>
      </c>
      <c r="B4212" s="1">
        <v>23</v>
      </c>
      <c r="C4212" s="1">
        <f t="shared" si="130"/>
        <v>0</v>
      </c>
      <c r="D4212">
        <v>6</v>
      </c>
      <c r="E4212" s="2">
        <v>6</v>
      </c>
      <c r="F4212" s="1">
        <f t="shared" si="131"/>
        <v>0</v>
      </c>
      <c r="G4212" s="1">
        <v>257279</v>
      </c>
      <c r="H4212" s="1">
        <v>4205</v>
      </c>
      <c r="I4212" s="1">
        <v>72</v>
      </c>
      <c r="J4212" s="1">
        <v>40</v>
      </c>
      <c r="K4212" s="1" t="s">
        <v>46</v>
      </c>
      <c r="L4212" s="6"/>
      <c r="M4212"/>
    </row>
    <row r="4213" spans="1:13" hidden="1">
      <c r="A4213">
        <v>23</v>
      </c>
      <c r="B4213" s="1">
        <v>23</v>
      </c>
      <c r="C4213" s="1">
        <f t="shared" si="130"/>
        <v>0</v>
      </c>
      <c r="D4213">
        <v>7</v>
      </c>
      <c r="E4213" s="2">
        <v>7</v>
      </c>
      <c r="F4213" s="1">
        <f t="shared" si="131"/>
        <v>0</v>
      </c>
      <c r="G4213" s="1">
        <v>257302</v>
      </c>
      <c r="H4213" s="1">
        <v>4206</v>
      </c>
      <c r="I4213" s="1">
        <v>73</v>
      </c>
      <c r="J4213" s="1">
        <v>40</v>
      </c>
      <c r="K4213" s="1" t="s">
        <v>46</v>
      </c>
      <c r="L4213" s="6"/>
      <c r="M4213"/>
    </row>
    <row r="4214" spans="1:13" hidden="1">
      <c r="A4214">
        <v>60</v>
      </c>
      <c r="B4214" s="1">
        <v>60</v>
      </c>
      <c r="C4214" s="1">
        <f t="shared" si="130"/>
        <v>0</v>
      </c>
      <c r="D4214">
        <v>17</v>
      </c>
      <c r="E4214" s="2">
        <v>17</v>
      </c>
      <c r="F4214" s="1">
        <f t="shared" si="131"/>
        <v>0</v>
      </c>
      <c r="G4214" s="1">
        <v>257362</v>
      </c>
      <c r="H4214" s="1">
        <v>4207</v>
      </c>
      <c r="I4214" s="1">
        <v>74</v>
      </c>
      <c r="J4214" s="1">
        <v>40</v>
      </c>
      <c r="K4214" s="1" t="s">
        <v>46</v>
      </c>
      <c r="L4214" s="6"/>
      <c r="M4214"/>
    </row>
    <row r="4215" spans="1:13" hidden="1">
      <c r="A4215">
        <v>46</v>
      </c>
      <c r="B4215" s="1">
        <v>46</v>
      </c>
      <c r="C4215" s="1">
        <f t="shared" si="130"/>
        <v>0</v>
      </c>
      <c r="D4215">
        <v>11</v>
      </c>
      <c r="E4215" s="2">
        <v>11</v>
      </c>
      <c r="F4215" s="1">
        <f t="shared" si="131"/>
        <v>0</v>
      </c>
      <c r="G4215" s="1">
        <v>257408</v>
      </c>
      <c r="H4215" s="1">
        <v>4208</v>
      </c>
      <c r="I4215" s="1">
        <v>75</v>
      </c>
      <c r="J4215" s="1">
        <v>40</v>
      </c>
      <c r="K4215" s="1" t="s">
        <v>46</v>
      </c>
      <c r="L4215" s="6"/>
      <c r="M4215"/>
    </row>
    <row r="4216" spans="1:13" hidden="1">
      <c r="A4216">
        <v>40</v>
      </c>
      <c r="B4216" s="1">
        <v>40</v>
      </c>
      <c r="C4216" s="1">
        <f t="shared" si="130"/>
        <v>0</v>
      </c>
      <c r="D4216">
        <v>8</v>
      </c>
      <c r="E4216" s="2">
        <v>8</v>
      </c>
      <c r="F4216" s="1">
        <f t="shared" si="131"/>
        <v>0</v>
      </c>
      <c r="G4216" s="1">
        <v>257448</v>
      </c>
      <c r="H4216" s="1">
        <v>4209</v>
      </c>
      <c r="I4216" s="1">
        <v>76</v>
      </c>
      <c r="J4216" s="1">
        <v>40</v>
      </c>
      <c r="K4216" s="1" t="s">
        <v>46</v>
      </c>
      <c r="L4216" s="6"/>
      <c r="M4216"/>
    </row>
    <row r="4217" spans="1:13" hidden="1">
      <c r="A4217">
        <v>58</v>
      </c>
      <c r="B4217" s="1">
        <v>58</v>
      </c>
      <c r="C4217" s="1">
        <f t="shared" si="130"/>
        <v>0</v>
      </c>
      <c r="D4217">
        <v>14</v>
      </c>
      <c r="E4217" s="2">
        <v>14</v>
      </c>
      <c r="F4217" s="1">
        <f t="shared" si="131"/>
        <v>0</v>
      </c>
      <c r="G4217" s="1">
        <v>257506</v>
      </c>
      <c r="H4217" s="1">
        <v>4210</v>
      </c>
      <c r="I4217" s="1">
        <v>77</v>
      </c>
      <c r="J4217" s="1">
        <v>40</v>
      </c>
      <c r="K4217" s="1" t="s">
        <v>46</v>
      </c>
      <c r="L4217" s="6"/>
      <c r="M4217"/>
    </row>
    <row r="4218" spans="1:13">
      <c r="A4218" s="43">
        <v>123</v>
      </c>
      <c r="B4218" s="43">
        <v>124</v>
      </c>
      <c r="C4218" s="43">
        <f t="shared" si="130"/>
        <v>-1</v>
      </c>
      <c r="D4218">
        <v>32</v>
      </c>
      <c r="E4218" s="2">
        <v>32</v>
      </c>
      <c r="F4218" s="1">
        <f t="shared" si="131"/>
        <v>0</v>
      </c>
      <c r="G4218" s="1">
        <v>257630</v>
      </c>
      <c r="H4218" s="1">
        <v>4211</v>
      </c>
      <c r="I4218" s="1">
        <v>78</v>
      </c>
      <c r="J4218" s="1">
        <v>40</v>
      </c>
      <c r="K4218" s="1" t="s">
        <v>46</v>
      </c>
      <c r="L4218" s="6"/>
      <c r="M4218"/>
    </row>
    <row r="4219" spans="1:13" hidden="1">
      <c r="A4219">
        <v>42</v>
      </c>
      <c r="B4219" s="1">
        <v>42</v>
      </c>
      <c r="C4219" s="1">
        <f t="shared" si="130"/>
        <v>0</v>
      </c>
      <c r="D4219">
        <v>9</v>
      </c>
      <c r="E4219" s="2">
        <v>9</v>
      </c>
      <c r="F4219" s="1">
        <f t="shared" si="131"/>
        <v>0</v>
      </c>
      <c r="G4219" s="1">
        <v>257672</v>
      </c>
      <c r="H4219" s="1">
        <v>4212</v>
      </c>
      <c r="I4219" s="1">
        <v>79</v>
      </c>
      <c r="J4219" s="1">
        <v>40</v>
      </c>
      <c r="K4219" s="1" t="s">
        <v>46</v>
      </c>
      <c r="L4219" s="6"/>
      <c r="M4219"/>
    </row>
    <row r="4220" spans="1:13" hidden="1">
      <c r="A4220">
        <v>58</v>
      </c>
      <c r="B4220" s="1">
        <v>58</v>
      </c>
      <c r="C4220" s="1">
        <f t="shared" si="130"/>
        <v>0</v>
      </c>
      <c r="D4220">
        <v>12</v>
      </c>
      <c r="E4220" s="2">
        <v>12</v>
      </c>
      <c r="F4220" s="1">
        <f t="shared" si="131"/>
        <v>0</v>
      </c>
      <c r="G4220" s="1">
        <v>257730</v>
      </c>
      <c r="H4220" s="1">
        <v>4213</v>
      </c>
      <c r="I4220" s="1">
        <v>80</v>
      </c>
      <c r="J4220" s="1">
        <v>40</v>
      </c>
      <c r="K4220" s="1" t="s">
        <v>46</v>
      </c>
      <c r="L4220" s="6"/>
      <c r="M4220"/>
    </row>
    <row r="4221" spans="1:13" hidden="1">
      <c r="A4221">
        <v>28</v>
      </c>
      <c r="B4221" s="1">
        <v>28</v>
      </c>
      <c r="C4221" s="1">
        <f t="shared" si="130"/>
        <v>0</v>
      </c>
      <c r="D4221">
        <v>6</v>
      </c>
      <c r="E4221" s="2">
        <v>6</v>
      </c>
      <c r="F4221" s="1">
        <f t="shared" si="131"/>
        <v>0</v>
      </c>
      <c r="G4221" s="1">
        <v>257758</v>
      </c>
      <c r="H4221" s="1">
        <v>4214</v>
      </c>
      <c r="I4221" s="1">
        <v>81</v>
      </c>
      <c r="J4221" s="1">
        <v>40</v>
      </c>
      <c r="K4221" s="1" t="s">
        <v>46</v>
      </c>
      <c r="L4221" s="6"/>
      <c r="M4221"/>
    </row>
    <row r="4222" spans="1:13" hidden="1">
      <c r="A4222">
        <v>104</v>
      </c>
      <c r="B4222" s="1">
        <v>104</v>
      </c>
      <c r="C4222" s="1">
        <f t="shared" si="130"/>
        <v>0</v>
      </c>
      <c r="D4222">
        <v>25</v>
      </c>
      <c r="E4222" s="2">
        <v>25</v>
      </c>
      <c r="F4222" s="1">
        <f t="shared" si="131"/>
        <v>0</v>
      </c>
      <c r="G4222" s="1">
        <v>257862</v>
      </c>
      <c r="H4222" s="1">
        <v>4215</v>
      </c>
      <c r="I4222" s="1">
        <v>82</v>
      </c>
      <c r="J4222" s="1">
        <v>40</v>
      </c>
      <c r="K4222" s="1" t="s">
        <v>46</v>
      </c>
      <c r="L4222" s="6"/>
      <c r="M4222"/>
    </row>
    <row r="4223" spans="1:13" hidden="1">
      <c r="A4223">
        <v>66</v>
      </c>
      <c r="B4223" s="1">
        <v>66</v>
      </c>
      <c r="C4223" s="1">
        <f t="shared" si="130"/>
        <v>0</v>
      </c>
      <c r="D4223">
        <v>15</v>
      </c>
      <c r="E4223" s="2">
        <v>15</v>
      </c>
      <c r="F4223" s="1">
        <f t="shared" si="131"/>
        <v>0</v>
      </c>
      <c r="G4223" s="1">
        <v>257928</v>
      </c>
      <c r="H4223" s="1">
        <v>4216</v>
      </c>
      <c r="I4223" s="1">
        <v>83</v>
      </c>
      <c r="J4223" s="1">
        <v>40</v>
      </c>
      <c r="K4223" s="1" t="s">
        <v>46</v>
      </c>
      <c r="L4223" s="6"/>
      <c r="M4223"/>
    </row>
    <row r="4224" spans="1:13" hidden="1">
      <c r="A4224">
        <v>52</v>
      </c>
      <c r="B4224" s="1">
        <v>52</v>
      </c>
      <c r="C4224" s="1">
        <f t="shared" si="130"/>
        <v>0</v>
      </c>
      <c r="D4224">
        <v>12</v>
      </c>
      <c r="E4224" s="2">
        <v>12</v>
      </c>
      <c r="F4224" s="1">
        <f t="shared" si="131"/>
        <v>0</v>
      </c>
      <c r="G4224" s="1">
        <v>257980</v>
      </c>
      <c r="H4224" s="1">
        <v>4217</v>
      </c>
      <c r="I4224" s="1">
        <v>84</v>
      </c>
      <c r="J4224" s="1">
        <v>40</v>
      </c>
      <c r="K4224" s="1" t="s">
        <v>46</v>
      </c>
      <c r="L4224" s="6"/>
      <c r="M4224"/>
    </row>
    <row r="4225" spans="1:13" hidden="1">
      <c r="A4225">
        <v>68</v>
      </c>
      <c r="B4225" s="1">
        <v>68</v>
      </c>
      <c r="C4225" s="1">
        <f t="shared" si="130"/>
        <v>0</v>
      </c>
      <c r="D4225">
        <v>17</v>
      </c>
      <c r="E4225" s="2">
        <v>17</v>
      </c>
      <c r="F4225" s="1">
        <f t="shared" si="131"/>
        <v>0</v>
      </c>
      <c r="G4225" s="1">
        <v>258048</v>
      </c>
      <c r="H4225" s="1">
        <v>4218</v>
      </c>
      <c r="I4225" s="1">
        <v>85</v>
      </c>
      <c r="J4225" s="1">
        <v>40</v>
      </c>
      <c r="K4225" s="1" t="s">
        <v>46</v>
      </c>
      <c r="L4225" s="6"/>
      <c r="M4225"/>
    </row>
    <row r="4226" spans="1:13" hidden="1">
      <c r="A4226">
        <v>2</v>
      </c>
      <c r="B4226" s="1">
        <v>2</v>
      </c>
      <c r="C4226" s="1">
        <f t="shared" si="130"/>
        <v>0</v>
      </c>
      <c r="D4226">
        <v>1</v>
      </c>
      <c r="E4226" s="2">
        <v>1</v>
      </c>
      <c r="F4226" s="1">
        <f t="shared" si="131"/>
        <v>0</v>
      </c>
      <c r="G4226" s="1">
        <v>258050</v>
      </c>
      <c r="H4226" s="1">
        <v>4219</v>
      </c>
      <c r="I4226" s="1">
        <v>1</v>
      </c>
      <c r="J4226" s="1">
        <v>41</v>
      </c>
      <c r="K4226" s="1" t="s">
        <v>47</v>
      </c>
      <c r="L4226" s="6"/>
      <c r="M4226"/>
    </row>
    <row r="4227" spans="1:13" hidden="1">
      <c r="A4227">
        <v>19</v>
      </c>
      <c r="B4227" s="1">
        <v>19</v>
      </c>
      <c r="C4227" s="1">
        <f t="shared" si="130"/>
        <v>0</v>
      </c>
      <c r="D4227">
        <v>4</v>
      </c>
      <c r="E4227" s="2">
        <v>4</v>
      </c>
      <c r="F4227" s="1">
        <f t="shared" si="131"/>
        <v>0</v>
      </c>
      <c r="G4227" s="1">
        <v>258069</v>
      </c>
      <c r="H4227" s="1">
        <v>4220</v>
      </c>
      <c r="I4227" s="1">
        <v>2</v>
      </c>
      <c r="J4227" s="1">
        <v>41</v>
      </c>
      <c r="K4227" s="1" t="s">
        <v>47</v>
      </c>
      <c r="L4227" s="6"/>
      <c r="M4227"/>
    </row>
    <row r="4228" spans="1:13" hidden="1">
      <c r="A4228">
        <v>33</v>
      </c>
      <c r="B4228" s="1">
        <v>33</v>
      </c>
      <c r="C4228" s="1">
        <f t="shared" si="130"/>
        <v>0</v>
      </c>
      <c r="D4228">
        <v>7</v>
      </c>
      <c r="E4228" s="2">
        <v>7</v>
      </c>
      <c r="F4228" s="1">
        <f t="shared" si="131"/>
        <v>0</v>
      </c>
      <c r="G4228" s="1">
        <v>258102</v>
      </c>
      <c r="H4228" s="1">
        <v>4221</v>
      </c>
      <c r="I4228" s="1">
        <v>3</v>
      </c>
      <c r="J4228" s="1">
        <v>41</v>
      </c>
      <c r="K4228" s="1" t="s">
        <v>47</v>
      </c>
      <c r="L4228" s="6"/>
      <c r="M4228"/>
    </row>
    <row r="4229" spans="1:13" hidden="1">
      <c r="A4229">
        <v>33</v>
      </c>
      <c r="B4229" s="1">
        <v>33</v>
      </c>
      <c r="C4229" s="1">
        <f t="shared" si="130"/>
        <v>0</v>
      </c>
      <c r="D4229">
        <v>7</v>
      </c>
      <c r="E4229" s="2">
        <v>7</v>
      </c>
      <c r="F4229" s="1">
        <f t="shared" si="131"/>
        <v>0</v>
      </c>
      <c r="G4229" s="1">
        <v>258135</v>
      </c>
      <c r="H4229" s="1">
        <v>4222</v>
      </c>
      <c r="I4229" s="1">
        <v>4</v>
      </c>
      <c r="J4229" s="1">
        <v>41</v>
      </c>
      <c r="K4229" s="1" t="s">
        <v>47</v>
      </c>
      <c r="L4229" s="6"/>
      <c r="M4229"/>
    </row>
    <row r="4230" spans="1:13" hidden="1">
      <c r="A4230">
        <v>75</v>
      </c>
      <c r="B4230" s="1">
        <v>75</v>
      </c>
      <c r="C4230" s="1">
        <f t="shared" si="130"/>
        <v>0</v>
      </c>
      <c r="D4230">
        <v>17</v>
      </c>
      <c r="E4230" s="2">
        <v>17</v>
      </c>
      <c r="F4230" s="1">
        <f t="shared" si="131"/>
        <v>0</v>
      </c>
      <c r="G4230" s="1">
        <v>258210</v>
      </c>
      <c r="H4230" s="1">
        <v>4223</v>
      </c>
      <c r="I4230" s="1">
        <v>5</v>
      </c>
      <c r="J4230" s="1">
        <v>41</v>
      </c>
      <c r="K4230" s="1" t="s">
        <v>47</v>
      </c>
      <c r="L4230" s="6"/>
      <c r="M4230"/>
    </row>
    <row r="4231" spans="1:13" hidden="1">
      <c r="A4231">
        <v>73</v>
      </c>
      <c r="B4231" s="1">
        <v>73</v>
      </c>
      <c r="C4231" s="1">
        <f t="shared" si="130"/>
        <v>0</v>
      </c>
      <c r="D4231">
        <v>16</v>
      </c>
      <c r="E4231" s="2">
        <v>16</v>
      </c>
      <c r="F4231" s="1">
        <f t="shared" si="131"/>
        <v>0</v>
      </c>
      <c r="G4231" s="1">
        <v>258283</v>
      </c>
      <c r="H4231" s="1">
        <v>4224</v>
      </c>
      <c r="I4231" s="1">
        <v>6</v>
      </c>
      <c r="J4231" s="1">
        <v>41</v>
      </c>
      <c r="K4231" s="1" t="s">
        <v>47</v>
      </c>
      <c r="L4231" s="6"/>
      <c r="M4231"/>
    </row>
    <row r="4232" spans="1:13">
      <c r="A4232" s="43">
        <v>35</v>
      </c>
      <c r="B4232" s="43">
        <v>36</v>
      </c>
      <c r="C4232" s="43">
        <f t="shared" ref="C4232:C4295" si="132">A4232-B4232</f>
        <v>-1</v>
      </c>
      <c r="D4232">
        <v>8</v>
      </c>
      <c r="E4232" s="2">
        <v>8</v>
      </c>
      <c r="F4232" s="1">
        <f t="shared" ref="F4232:F4295" si="133">D4232-E4232</f>
        <v>0</v>
      </c>
      <c r="G4232" s="1">
        <v>258319</v>
      </c>
      <c r="H4232" s="1">
        <v>4225</v>
      </c>
      <c r="I4232" s="1">
        <v>7</v>
      </c>
      <c r="J4232" s="1">
        <v>41</v>
      </c>
      <c r="K4232" s="1" t="s">
        <v>47</v>
      </c>
      <c r="L4232" s="6"/>
      <c r="M4232"/>
    </row>
    <row r="4233" spans="1:13" hidden="1">
      <c r="A4233">
        <v>39</v>
      </c>
      <c r="B4233" s="1">
        <v>39</v>
      </c>
      <c r="C4233" s="1">
        <f t="shared" si="132"/>
        <v>0</v>
      </c>
      <c r="D4233">
        <v>9</v>
      </c>
      <c r="E4233" s="2">
        <v>9</v>
      </c>
      <c r="F4233" s="1">
        <f t="shared" si="133"/>
        <v>0</v>
      </c>
      <c r="G4233" s="1">
        <v>258358</v>
      </c>
      <c r="H4233" s="1">
        <v>4226</v>
      </c>
      <c r="I4233" s="1">
        <v>8</v>
      </c>
      <c r="J4233" s="1">
        <v>41</v>
      </c>
      <c r="K4233" s="1" t="s">
        <v>47</v>
      </c>
      <c r="L4233" s="6"/>
      <c r="M4233"/>
    </row>
    <row r="4234" spans="1:13" hidden="1">
      <c r="A4234">
        <v>61</v>
      </c>
      <c r="B4234" s="1">
        <v>61</v>
      </c>
      <c r="C4234" s="1">
        <f t="shared" si="132"/>
        <v>0</v>
      </c>
      <c r="D4234">
        <v>14</v>
      </c>
      <c r="E4234" s="2">
        <v>14</v>
      </c>
      <c r="F4234" s="1">
        <f t="shared" si="133"/>
        <v>0</v>
      </c>
      <c r="G4234" s="1">
        <v>258419</v>
      </c>
      <c r="H4234" s="1">
        <v>4227</v>
      </c>
      <c r="I4234" s="1">
        <v>9</v>
      </c>
      <c r="J4234" s="1">
        <v>41</v>
      </c>
      <c r="K4234" s="1" t="s">
        <v>47</v>
      </c>
      <c r="L4234" s="6"/>
      <c r="M4234"/>
    </row>
    <row r="4235" spans="1:13" hidden="1">
      <c r="A4235">
        <v>64</v>
      </c>
      <c r="B4235" s="1">
        <v>64</v>
      </c>
      <c r="C4235" s="1">
        <f t="shared" si="132"/>
        <v>0</v>
      </c>
      <c r="D4235">
        <v>15</v>
      </c>
      <c r="E4235" s="2">
        <v>15</v>
      </c>
      <c r="F4235" s="1">
        <f t="shared" si="133"/>
        <v>0</v>
      </c>
      <c r="G4235" s="1">
        <v>258483</v>
      </c>
      <c r="H4235" s="1">
        <v>4228</v>
      </c>
      <c r="I4235" s="1">
        <v>10</v>
      </c>
      <c r="J4235" s="1">
        <v>41</v>
      </c>
      <c r="K4235" s="1" t="s">
        <v>47</v>
      </c>
      <c r="L4235" s="6"/>
      <c r="M4235"/>
    </row>
    <row r="4236" spans="1:13" hidden="1">
      <c r="A4236">
        <v>67</v>
      </c>
      <c r="B4236" s="1">
        <v>67</v>
      </c>
      <c r="C4236" s="1">
        <f t="shared" si="132"/>
        <v>0</v>
      </c>
      <c r="D4236">
        <v>16</v>
      </c>
      <c r="E4236" s="2">
        <v>16</v>
      </c>
      <c r="F4236" s="1">
        <f t="shared" si="133"/>
        <v>0</v>
      </c>
      <c r="G4236" s="1">
        <v>258550</v>
      </c>
      <c r="H4236" s="1">
        <v>4229</v>
      </c>
      <c r="I4236" s="1">
        <v>11</v>
      </c>
      <c r="J4236" s="1">
        <v>41</v>
      </c>
      <c r="K4236" s="1" t="s">
        <v>47</v>
      </c>
      <c r="L4236" s="6"/>
      <c r="M4236"/>
    </row>
    <row r="4237" spans="1:13" hidden="1">
      <c r="A4237">
        <v>87</v>
      </c>
      <c r="B4237" s="1">
        <v>87</v>
      </c>
      <c r="C4237" s="1">
        <f t="shared" si="132"/>
        <v>0</v>
      </c>
      <c r="D4237">
        <v>19</v>
      </c>
      <c r="E4237" s="2">
        <v>19</v>
      </c>
      <c r="F4237" s="1">
        <f t="shared" si="133"/>
        <v>0</v>
      </c>
      <c r="G4237" s="1">
        <v>258637</v>
      </c>
      <c r="H4237" s="1">
        <v>4230</v>
      </c>
      <c r="I4237" s="1">
        <v>12</v>
      </c>
      <c r="J4237" s="1">
        <v>41</v>
      </c>
      <c r="K4237" s="1" t="s">
        <v>47</v>
      </c>
      <c r="L4237" s="6"/>
      <c r="M4237"/>
    </row>
    <row r="4238" spans="1:13" hidden="1">
      <c r="A4238">
        <v>38</v>
      </c>
      <c r="B4238" s="1">
        <v>38</v>
      </c>
      <c r="C4238" s="1">
        <f t="shared" si="132"/>
        <v>0</v>
      </c>
      <c r="D4238">
        <v>9</v>
      </c>
      <c r="E4238" s="2">
        <v>9</v>
      </c>
      <c r="F4238" s="1">
        <f t="shared" si="133"/>
        <v>0</v>
      </c>
      <c r="G4238" s="1">
        <v>258675</v>
      </c>
      <c r="H4238" s="1">
        <v>4231</v>
      </c>
      <c r="I4238" s="1">
        <v>13</v>
      </c>
      <c r="J4238" s="1">
        <v>41</v>
      </c>
      <c r="K4238" s="1" t="s">
        <v>47</v>
      </c>
      <c r="L4238" s="6"/>
      <c r="M4238"/>
    </row>
    <row r="4239" spans="1:13" hidden="1">
      <c r="A4239">
        <v>92</v>
      </c>
      <c r="B4239" s="1">
        <v>92</v>
      </c>
      <c r="C4239" s="1">
        <f t="shared" si="132"/>
        <v>0</v>
      </c>
      <c r="D4239">
        <v>23</v>
      </c>
      <c r="E4239" s="2">
        <v>23</v>
      </c>
      <c r="F4239" s="1">
        <f t="shared" si="133"/>
        <v>0</v>
      </c>
      <c r="G4239" s="1">
        <v>258767</v>
      </c>
      <c r="H4239" s="1">
        <v>4232</v>
      </c>
      <c r="I4239" s="1">
        <v>14</v>
      </c>
      <c r="J4239" s="1">
        <v>41</v>
      </c>
      <c r="K4239" s="1" t="s">
        <v>47</v>
      </c>
      <c r="L4239" s="6"/>
      <c r="M4239"/>
    </row>
    <row r="4240" spans="1:13">
      <c r="A4240" s="43">
        <v>101</v>
      </c>
      <c r="B4240" s="43">
        <v>102</v>
      </c>
      <c r="C4240" s="43">
        <f t="shared" si="132"/>
        <v>-1</v>
      </c>
      <c r="D4240">
        <v>25</v>
      </c>
      <c r="E4240" s="2">
        <v>25</v>
      </c>
      <c r="F4240" s="1">
        <f t="shared" si="133"/>
        <v>0</v>
      </c>
      <c r="G4240" s="1">
        <v>258869</v>
      </c>
      <c r="H4240" s="1">
        <v>4233</v>
      </c>
      <c r="I4240" s="1">
        <v>15</v>
      </c>
      <c r="J4240" s="1">
        <v>41</v>
      </c>
      <c r="K4240" s="1" t="s">
        <v>47</v>
      </c>
      <c r="L4240" s="6"/>
      <c r="M4240"/>
    </row>
    <row r="4241" spans="1:13">
      <c r="A4241" s="43">
        <v>89</v>
      </c>
      <c r="B4241" s="43">
        <v>90</v>
      </c>
      <c r="C4241" s="43">
        <f t="shared" si="132"/>
        <v>-1</v>
      </c>
      <c r="D4241">
        <v>19</v>
      </c>
      <c r="E4241" s="2">
        <v>19</v>
      </c>
      <c r="F4241" s="1">
        <f t="shared" si="133"/>
        <v>0</v>
      </c>
      <c r="G4241" s="1">
        <v>258959</v>
      </c>
      <c r="H4241" s="1">
        <v>4234</v>
      </c>
      <c r="I4241" s="1">
        <v>16</v>
      </c>
      <c r="J4241" s="1">
        <v>41</v>
      </c>
      <c r="K4241" s="1" t="s">
        <v>47</v>
      </c>
      <c r="L4241" s="6"/>
      <c r="M4241"/>
    </row>
    <row r="4242" spans="1:13" hidden="1">
      <c r="A4242">
        <v>72</v>
      </c>
      <c r="B4242" s="1">
        <v>72</v>
      </c>
      <c r="C4242" s="1">
        <f t="shared" si="132"/>
        <v>0</v>
      </c>
      <c r="D4242">
        <v>14</v>
      </c>
      <c r="E4242" s="2">
        <v>14</v>
      </c>
      <c r="F4242" s="1">
        <f t="shared" si="133"/>
        <v>0</v>
      </c>
      <c r="G4242" s="1">
        <v>259031</v>
      </c>
      <c r="H4242" s="1">
        <v>4235</v>
      </c>
      <c r="I4242" s="1">
        <v>17</v>
      </c>
      <c r="J4242" s="1">
        <v>41</v>
      </c>
      <c r="K4242" s="1" t="s">
        <v>47</v>
      </c>
      <c r="L4242" s="6"/>
      <c r="M4242"/>
    </row>
    <row r="4243" spans="1:13" hidden="1">
      <c r="A4243">
        <v>28</v>
      </c>
      <c r="B4243" s="1">
        <v>28</v>
      </c>
      <c r="C4243" s="1">
        <f t="shared" si="132"/>
        <v>0</v>
      </c>
      <c r="D4243">
        <v>5</v>
      </c>
      <c r="E4243" s="2">
        <v>5</v>
      </c>
      <c r="F4243" s="1">
        <f t="shared" si="133"/>
        <v>0</v>
      </c>
      <c r="G4243" s="1">
        <v>259059</v>
      </c>
      <c r="H4243" s="1">
        <v>4236</v>
      </c>
      <c r="I4243" s="1">
        <v>18</v>
      </c>
      <c r="J4243" s="1">
        <v>41</v>
      </c>
      <c r="K4243" s="1" t="s">
        <v>47</v>
      </c>
      <c r="L4243" s="6"/>
      <c r="M4243"/>
    </row>
    <row r="4244" spans="1:13" hidden="1">
      <c r="A4244">
        <v>34</v>
      </c>
      <c r="B4244" s="1">
        <v>34</v>
      </c>
      <c r="C4244" s="1">
        <f t="shared" si="132"/>
        <v>0</v>
      </c>
      <c r="D4244">
        <v>8</v>
      </c>
      <c r="E4244" s="2">
        <v>8</v>
      </c>
      <c r="F4244" s="1">
        <f t="shared" si="133"/>
        <v>0</v>
      </c>
      <c r="G4244" s="1">
        <v>259093</v>
      </c>
      <c r="H4244" s="1">
        <v>4237</v>
      </c>
      <c r="I4244" s="1">
        <v>19</v>
      </c>
      <c r="J4244" s="1">
        <v>41</v>
      </c>
      <c r="K4244" s="1" t="s">
        <v>47</v>
      </c>
      <c r="L4244" s="6"/>
      <c r="M4244"/>
    </row>
    <row r="4245" spans="1:13" hidden="1">
      <c r="A4245">
        <v>55</v>
      </c>
      <c r="B4245" s="1">
        <v>55</v>
      </c>
      <c r="C4245" s="1">
        <f t="shared" si="132"/>
        <v>0</v>
      </c>
      <c r="D4245">
        <v>12</v>
      </c>
      <c r="E4245" s="2">
        <v>12</v>
      </c>
      <c r="F4245" s="1">
        <f t="shared" si="133"/>
        <v>0</v>
      </c>
      <c r="G4245" s="1">
        <v>259148</v>
      </c>
      <c r="H4245" s="1">
        <v>4238</v>
      </c>
      <c r="I4245" s="1">
        <v>20</v>
      </c>
      <c r="J4245" s="1">
        <v>41</v>
      </c>
      <c r="K4245" s="1" t="s">
        <v>47</v>
      </c>
      <c r="L4245" s="6"/>
      <c r="M4245"/>
    </row>
    <row r="4246" spans="1:13" hidden="1">
      <c r="A4246">
        <v>78</v>
      </c>
      <c r="B4246" s="1">
        <v>78</v>
      </c>
      <c r="C4246" s="1">
        <f t="shared" si="132"/>
        <v>0</v>
      </c>
      <c r="D4246">
        <v>18</v>
      </c>
      <c r="E4246" s="2">
        <v>18</v>
      </c>
      <c r="F4246" s="1">
        <f t="shared" si="133"/>
        <v>0</v>
      </c>
      <c r="G4246" s="1">
        <v>259226</v>
      </c>
      <c r="H4246" s="1">
        <v>4239</v>
      </c>
      <c r="I4246" s="1">
        <v>21</v>
      </c>
      <c r="J4246" s="1">
        <v>41</v>
      </c>
      <c r="K4246" s="1" t="s">
        <v>47</v>
      </c>
      <c r="L4246" s="6"/>
      <c r="M4246"/>
    </row>
    <row r="4247" spans="1:13" hidden="1">
      <c r="A4247">
        <v>83</v>
      </c>
      <c r="B4247" s="1">
        <v>83</v>
      </c>
      <c r="C4247" s="1">
        <f t="shared" si="132"/>
        <v>0</v>
      </c>
      <c r="D4247">
        <v>20</v>
      </c>
      <c r="E4247" s="2">
        <v>20</v>
      </c>
      <c r="F4247" s="1">
        <f t="shared" si="133"/>
        <v>0</v>
      </c>
      <c r="G4247" s="1">
        <v>259309</v>
      </c>
      <c r="H4247" s="1">
        <v>4240</v>
      </c>
      <c r="I4247" s="1">
        <v>22</v>
      </c>
      <c r="J4247" s="1">
        <v>41</v>
      </c>
      <c r="K4247" s="1" t="s">
        <v>47</v>
      </c>
      <c r="L4247" s="6"/>
      <c r="M4247"/>
    </row>
    <row r="4248" spans="1:13" hidden="1">
      <c r="A4248">
        <v>45</v>
      </c>
      <c r="B4248" s="1">
        <v>45</v>
      </c>
      <c r="C4248" s="1">
        <f t="shared" si="132"/>
        <v>0</v>
      </c>
      <c r="D4248">
        <v>9</v>
      </c>
      <c r="E4248" s="2">
        <v>9</v>
      </c>
      <c r="F4248" s="1">
        <f t="shared" si="133"/>
        <v>0</v>
      </c>
      <c r="G4248" s="1">
        <v>259354</v>
      </c>
      <c r="H4248" s="1">
        <v>4241</v>
      </c>
      <c r="I4248" s="1">
        <v>23</v>
      </c>
      <c r="J4248" s="1">
        <v>41</v>
      </c>
      <c r="K4248" s="1" t="s">
        <v>47</v>
      </c>
      <c r="L4248" s="6"/>
      <c r="M4248"/>
    </row>
    <row r="4249" spans="1:13" hidden="1">
      <c r="A4249">
        <v>48</v>
      </c>
      <c r="B4249" s="1">
        <v>48</v>
      </c>
      <c r="C4249" s="1">
        <f t="shared" si="132"/>
        <v>0</v>
      </c>
      <c r="D4249">
        <v>11</v>
      </c>
      <c r="E4249" s="2">
        <v>11</v>
      </c>
      <c r="F4249" s="1">
        <f t="shared" si="133"/>
        <v>0</v>
      </c>
      <c r="G4249" s="1">
        <v>259402</v>
      </c>
      <c r="H4249" s="1">
        <v>4242</v>
      </c>
      <c r="I4249" s="1">
        <v>24</v>
      </c>
      <c r="J4249" s="1">
        <v>41</v>
      </c>
      <c r="K4249" s="1" t="s">
        <v>47</v>
      </c>
      <c r="L4249" s="6"/>
      <c r="M4249"/>
    </row>
    <row r="4250" spans="1:13" hidden="1">
      <c r="A4250">
        <v>98</v>
      </c>
      <c r="B4250" s="1">
        <v>98</v>
      </c>
      <c r="C4250" s="1">
        <f t="shared" si="132"/>
        <v>0</v>
      </c>
      <c r="D4250">
        <v>25</v>
      </c>
      <c r="E4250" s="2">
        <v>25</v>
      </c>
      <c r="F4250" s="1">
        <f t="shared" si="133"/>
        <v>0</v>
      </c>
      <c r="G4250" s="1">
        <v>259500</v>
      </c>
      <c r="H4250" s="1">
        <v>4243</v>
      </c>
      <c r="I4250" s="1">
        <v>25</v>
      </c>
      <c r="J4250" s="1">
        <v>41</v>
      </c>
      <c r="K4250" s="1" t="s">
        <v>47</v>
      </c>
      <c r="L4250" s="6"/>
      <c r="M4250"/>
    </row>
    <row r="4251" spans="1:13" hidden="1">
      <c r="A4251">
        <v>53</v>
      </c>
      <c r="B4251" s="1">
        <v>53</v>
      </c>
      <c r="C4251" s="1">
        <f t="shared" si="132"/>
        <v>0</v>
      </c>
      <c r="D4251">
        <v>11</v>
      </c>
      <c r="E4251" s="2">
        <v>11</v>
      </c>
      <c r="F4251" s="1">
        <f t="shared" si="133"/>
        <v>0</v>
      </c>
      <c r="G4251" s="1">
        <v>259553</v>
      </c>
      <c r="H4251" s="1">
        <v>4244</v>
      </c>
      <c r="I4251" s="1">
        <v>26</v>
      </c>
      <c r="J4251" s="1">
        <v>41</v>
      </c>
      <c r="K4251" s="1" t="s">
        <v>47</v>
      </c>
      <c r="L4251" s="6"/>
      <c r="M4251"/>
    </row>
    <row r="4252" spans="1:13" hidden="1">
      <c r="A4252">
        <v>55</v>
      </c>
      <c r="B4252" s="1">
        <v>55</v>
      </c>
      <c r="C4252" s="1">
        <f t="shared" si="132"/>
        <v>0</v>
      </c>
      <c r="D4252">
        <v>10</v>
      </c>
      <c r="E4252" s="2">
        <v>10</v>
      </c>
      <c r="F4252" s="1">
        <f t="shared" si="133"/>
        <v>0</v>
      </c>
      <c r="G4252" s="1">
        <v>259608</v>
      </c>
      <c r="H4252" s="1">
        <v>4245</v>
      </c>
      <c r="I4252" s="1">
        <v>27</v>
      </c>
      <c r="J4252" s="1">
        <v>41</v>
      </c>
      <c r="K4252" s="1" t="s">
        <v>47</v>
      </c>
      <c r="L4252" s="6"/>
      <c r="M4252"/>
    </row>
    <row r="4253" spans="1:13">
      <c r="A4253" s="43">
        <v>60</v>
      </c>
      <c r="B4253" s="43">
        <v>61</v>
      </c>
      <c r="C4253" s="43">
        <f t="shared" si="132"/>
        <v>-1</v>
      </c>
      <c r="D4253">
        <v>14</v>
      </c>
      <c r="E4253" s="2">
        <v>14</v>
      </c>
      <c r="F4253" s="1">
        <f t="shared" si="133"/>
        <v>0</v>
      </c>
      <c r="G4253" s="1">
        <v>259669</v>
      </c>
      <c r="H4253" s="1">
        <v>4246</v>
      </c>
      <c r="I4253" s="1">
        <v>28</v>
      </c>
      <c r="J4253" s="1">
        <v>41</v>
      </c>
      <c r="K4253" s="1" t="s">
        <v>47</v>
      </c>
      <c r="L4253" s="6"/>
      <c r="M4253"/>
    </row>
    <row r="4254" spans="1:13" hidden="1">
      <c r="A4254">
        <v>78</v>
      </c>
      <c r="B4254" s="1">
        <v>78</v>
      </c>
      <c r="C4254" s="1">
        <f t="shared" si="132"/>
        <v>0</v>
      </c>
      <c r="D4254">
        <v>16</v>
      </c>
      <c r="E4254" s="2">
        <v>16</v>
      </c>
      <c r="F4254" s="1">
        <f t="shared" si="133"/>
        <v>0</v>
      </c>
      <c r="G4254" s="1">
        <v>259747</v>
      </c>
      <c r="H4254" s="1">
        <v>4247</v>
      </c>
      <c r="I4254" s="1">
        <v>29</v>
      </c>
      <c r="J4254" s="1">
        <v>41</v>
      </c>
      <c r="K4254" s="1" t="s">
        <v>47</v>
      </c>
      <c r="L4254" s="6"/>
      <c r="M4254"/>
    </row>
    <row r="4255" spans="1:13" hidden="1">
      <c r="A4255">
        <v>91</v>
      </c>
      <c r="B4255" s="1">
        <v>91</v>
      </c>
      <c r="C4255" s="1">
        <f t="shared" si="132"/>
        <v>0</v>
      </c>
      <c r="D4255">
        <v>19</v>
      </c>
      <c r="E4255" s="2">
        <v>19</v>
      </c>
      <c r="F4255" s="1">
        <f t="shared" si="133"/>
        <v>0</v>
      </c>
      <c r="G4255" s="1">
        <v>259838</v>
      </c>
      <c r="H4255" s="1">
        <v>4248</v>
      </c>
      <c r="I4255" s="1">
        <v>30</v>
      </c>
      <c r="J4255" s="1">
        <v>41</v>
      </c>
      <c r="K4255" s="1" t="s">
        <v>47</v>
      </c>
      <c r="L4255" s="6"/>
      <c r="M4255"/>
    </row>
    <row r="4256" spans="1:13">
      <c r="A4256" s="43">
        <v>70</v>
      </c>
      <c r="B4256" s="43">
        <v>71</v>
      </c>
      <c r="C4256" s="43">
        <f t="shared" si="132"/>
        <v>-1</v>
      </c>
      <c r="D4256">
        <v>16</v>
      </c>
      <c r="E4256" s="2">
        <v>16</v>
      </c>
      <c r="F4256" s="1">
        <f t="shared" si="133"/>
        <v>0</v>
      </c>
      <c r="G4256" s="1">
        <v>259909</v>
      </c>
      <c r="H4256" s="1">
        <v>4249</v>
      </c>
      <c r="I4256" s="1">
        <v>31</v>
      </c>
      <c r="J4256" s="1">
        <v>41</v>
      </c>
      <c r="K4256" s="1" t="s">
        <v>47</v>
      </c>
      <c r="L4256" s="6"/>
      <c r="M4256"/>
    </row>
    <row r="4257" spans="1:13" hidden="1">
      <c r="A4257">
        <v>14</v>
      </c>
      <c r="B4257" s="1">
        <v>14</v>
      </c>
      <c r="C4257" s="1">
        <f t="shared" si="132"/>
        <v>0</v>
      </c>
      <c r="D4257">
        <v>4</v>
      </c>
      <c r="E4257" s="2">
        <v>4</v>
      </c>
      <c r="F4257" s="1">
        <f t="shared" si="133"/>
        <v>0</v>
      </c>
      <c r="G4257" s="1">
        <v>259923</v>
      </c>
      <c r="H4257" s="1">
        <v>4250</v>
      </c>
      <c r="I4257" s="1">
        <v>32</v>
      </c>
      <c r="J4257" s="1">
        <v>41</v>
      </c>
      <c r="K4257" s="1" t="s">
        <v>47</v>
      </c>
      <c r="L4257" s="6"/>
      <c r="M4257"/>
    </row>
    <row r="4258" spans="1:13" hidden="1">
      <c r="A4258">
        <v>50</v>
      </c>
      <c r="B4258" s="1">
        <v>50</v>
      </c>
      <c r="C4258" s="1">
        <f t="shared" si="132"/>
        <v>0</v>
      </c>
      <c r="D4258">
        <v>13</v>
      </c>
      <c r="E4258" s="2">
        <v>13</v>
      </c>
      <c r="F4258" s="1">
        <f t="shared" si="133"/>
        <v>0</v>
      </c>
      <c r="G4258" s="1">
        <v>259973</v>
      </c>
      <c r="H4258" s="1">
        <v>4251</v>
      </c>
      <c r="I4258" s="1">
        <v>33</v>
      </c>
      <c r="J4258" s="1">
        <v>41</v>
      </c>
      <c r="K4258" s="1" t="s">
        <v>47</v>
      </c>
      <c r="L4258" s="6"/>
      <c r="M4258"/>
    </row>
    <row r="4259" spans="1:13" hidden="1">
      <c r="A4259">
        <v>70</v>
      </c>
      <c r="B4259" s="1">
        <v>70</v>
      </c>
      <c r="C4259" s="1">
        <f t="shared" si="132"/>
        <v>0</v>
      </c>
      <c r="D4259">
        <v>17</v>
      </c>
      <c r="E4259" s="2">
        <v>17</v>
      </c>
      <c r="F4259" s="1">
        <f t="shared" si="133"/>
        <v>0</v>
      </c>
      <c r="G4259" s="1">
        <v>260043</v>
      </c>
      <c r="H4259" s="1">
        <v>4252</v>
      </c>
      <c r="I4259" s="1">
        <v>34</v>
      </c>
      <c r="J4259" s="1">
        <v>41</v>
      </c>
      <c r="K4259" s="1" t="s">
        <v>47</v>
      </c>
      <c r="L4259" s="6"/>
      <c r="M4259"/>
    </row>
    <row r="4260" spans="1:13" hidden="1">
      <c r="A4260">
        <v>42</v>
      </c>
      <c r="B4260" s="1">
        <v>42</v>
      </c>
      <c r="C4260" s="1">
        <f t="shared" si="132"/>
        <v>0</v>
      </c>
      <c r="D4260">
        <v>11</v>
      </c>
      <c r="E4260" s="2">
        <v>11</v>
      </c>
      <c r="F4260" s="1">
        <f t="shared" si="133"/>
        <v>0</v>
      </c>
      <c r="G4260" s="1">
        <v>260085</v>
      </c>
      <c r="H4260" s="1">
        <v>4253</v>
      </c>
      <c r="I4260" s="1">
        <v>35</v>
      </c>
      <c r="J4260" s="1">
        <v>41</v>
      </c>
      <c r="K4260" s="1" t="s">
        <v>47</v>
      </c>
      <c r="L4260" s="6"/>
      <c r="M4260"/>
    </row>
    <row r="4261" spans="1:13" hidden="1">
      <c r="A4261">
        <v>49</v>
      </c>
      <c r="B4261" s="1">
        <v>49</v>
      </c>
      <c r="C4261" s="1">
        <f t="shared" si="132"/>
        <v>0</v>
      </c>
      <c r="D4261">
        <v>11</v>
      </c>
      <c r="E4261" s="2">
        <v>11</v>
      </c>
      <c r="F4261" s="1">
        <f t="shared" si="133"/>
        <v>0</v>
      </c>
      <c r="G4261" s="1">
        <v>260134</v>
      </c>
      <c r="H4261" s="1">
        <v>4254</v>
      </c>
      <c r="I4261" s="1">
        <v>36</v>
      </c>
      <c r="J4261" s="1">
        <v>41</v>
      </c>
      <c r="K4261" s="1" t="s">
        <v>47</v>
      </c>
      <c r="L4261" s="6"/>
      <c r="M4261"/>
    </row>
    <row r="4262" spans="1:13" hidden="1">
      <c r="A4262">
        <v>87</v>
      </c>
      <c r="B4262" s="1">
        <v>87</v>
      </c>
      <c r="C4262" s="1">
        <f t="shared" si="132"/>
        <v>0</v>
      </c>
      <c r="D4262">
        <v>19</v>
      </c>
      <c r="E4262" s="2">
        <v>19</v>
      </c>
      <c r="F4262" s="1">
        <f t="shared" si="133"/>
        <v>0</v>
      </c>
      <c r="G4262" s="1">
        <v>260221</v>
      </c>
      <c r="H4262" s="1">
        <v>4255</v>
      </c>
      <c r="I4262" s="1">
        <v>37</v>
      </c>
      <c r="J4262" s="1">
        <v>41</v>
      </c>
      <c r="K4262" s="1" t="s">
        <v>47</v>
      </c>
      <c r="L4262" s="6"/>
      <c r="M4262"/>
    </row>
    <row r="4263" spans="1:13" hidden="1">
      <c r="A4263">
        <v>54</v>
      </c>
      <c r="B4263" s="1">
        <v>54</v>
      </c>
      <c r="C4263" s="1">
        <f t="shared" si="132"/>
        <v>0</v>
      </c>
      <c r="D4263">
        <v>12</v>
      </c>
      <c r="E4263" s="2">
        <v>12</v>
      </c>
      <c r="F4263" s="1">
        <f t="shared" si="133"/>
        <v>0</v>
      </c>
      <c r="G4263" s="1">
        <v>260275</v>
      </c>
      <c r="H4263" s="1">
        <v>4256</v>
      </c>
      <c r="I4263" s="1">
        <v>38</v>
      </c>
      <c r="J4263" s="1">
        <v>41</v>
      </c>
      <c r="K4263" s="1" t="s">
        <v>47</v>
      </c>
      <c r="L4263" s="6"/>
      <c r="M4263"/>
    </row>
    <row r="4264" spans="1:13" hidden="1">
      <c r="A4264">
        <v>89</v>
      </c>
      <c r="B4264" s="1">
        <v>89</v>
      </c>
      <c r="C4264" s="1">
        <f t="shared" si="132"/>
        <v>0</v>
      </c>
      <c r="D4264">
        <v>22</v>
      </c>
      <c r="E4264" s="2">
        <v>22</v>
      </c>
      <c r="F4264" s="1">
        <f t="shared" si="133"/>
        <v>0</v>
      </c>
      <c r="G4264" s="1">
        <v>260364</v>
      </c>
      <c r="H4264" s="1">
        <v>4257</v>
      </c>
      <c r="I4264" s="1">
        <v>39</v>
      </c>
      <c r="J4264" s="1">
        <v>41</v>
      </c>
      <c r="K4264" s="1" t="s">
        <v>47</v>
      </c>
      <c r="L4264" s="6"/>
      <c r="M4264"/>
    </row>
    <row r="4265" spans="1:13" hidden="1">
      <c r="A4265">
        <v>101</v>
      </c>
      <c r="B4265" s="1">
        <v>101</v>
      </c>
      <c r="C4265" s="1">
        <f t="shared" si="132"/>
        <v>0</v>
      </c>
      <c r="D4265">
        <v>26</v>
      </c>
      <c r="E4265" s="2">
        <v>26</v>
      </c>
      <c r="F4265" s="1">
        <f t="shared" si="133"/>
        <v>0</v>
      </c>
      <c r="G4265" s="1">
        <v>260465</v>
      </c>
      <c r="H4265" s="1">
        <v>4258</v>
      </c>
      <c r="I4265" s="1">
        <v>40</v>
      </c>
      <c r="J4265" s="1">
        <v>41</v>
      </c>
      <c r="K4265" s="1" t="s">
        <v>47</v>
      </c>
      <c r="L4265" s="6"/>
      <c r="M4265"/>
    </row>
    <row r="4266" spans="1:13" hidden="1">
      <c r="A4266">
        <v>38</v>
      </c>
      <c r="B4266" s="1">
        <v>38</v>
      </c>
      <c r="C4266" s="1">
        <f t="shared" si="132"/>
        <v>0</v>
      </c>
      <c r="D4266">
        <v>9</v>
      </c>
      <c r="E4266" s="2">
        <v>9</v>
      </c>
      <c r="F4266" s="1">
        <f t="shared" si="133"/>
        <v>0</v>
      </c>
      <c r="G4266" s="1">
        <v>260503</v>
      </c>
      <c r="H4266" s="1">
        <v>4259</v>
      </c>
      <c r="I4266" s="1">
        <v>41</v>
      </c>
      <c r="J4266" s="1">
        <v>41</v>
      </c>
      <c r="K4266" s="1" t="s">
        <v>47</v>
      </c>
      <c r="L4266" s="6"/>
      <c r="M4266"/>
    </row>
    <row r="4267" spans="1:13" hidden="1">
      <c r="A4267">
        <v>45</v>
      </c>
      <c r="B4267" s="1">
        <v>45</v>
      </c>
      <c r="C4267" s="1">
        <f t="shared" si="132"/>
        <v>0</v>
      </c>
      <c r="D4267">
        <v>13</v>
      </c>
      <c r="E4267" s="2">
        <v>13</v>
      </c>
      <c r="F4267" s="1">
        <f t="shared" si="133"/>
        <v>0</v>
      </c>
      <c r="G4267" s="1">
        <v>260548</v>
      </c>
      <c r="H4267" s="1">
        <v>4260</v>
      </c>
      <c r="I4267" s="1">
        <v>42</v>
      </c>
      <c r="J4267" s="1">
        <v>41</v>
      </c>
      <c r="K4267" s="1" t="s">
        <v>47</v>
      </c>
      <c r="L4267" s="6"/>
      <c r="M4267"/>
    </row>
    <row r="4268" spans="1:13" hidden="1">
      <c r="A4268">
        <v>53</v>
      </c>
      <c r="B4268" s="1">
        <v>53</v>
      </c>
      <c r="C4268" s="1">
        <f t="shared" si="132"/>
        <v>0</v>
      </c>
      <c r="D4268">
        <v>17</v>
      </c>
      <c r="E4268" s="2">
        <v>17</v>
      </c>
      <c r="F4268" s="1">
        <f t="shared" si="133"/>
        <v>0</v>
      </c>
      <c r="G4268" s="1">
        <v>260601</v>
      </c>
      <c r="H4268" s="1">
        <v>4261</v>
      </c>
      <c r="I4268" s="1">
        <v>43</v>
      </c>
      <c r="J4268" s="1">
        <v>41</v>
      </c>
      <c r="K4268" s="1" t="s">
        <v>47</v>
      </c>
      <c r="L4268" s="6"/>
      <c r="M4268"/>
    </row>
    <row r="4269" spans="1:13" hidden="1">
      <c r="A4269">
        <v>131</v>
      </c>
      <c r="B4269" s="1">
        <v>131</v>
      </c>
      <c r="C4269" s="1">
        <f t="shared" si="132"/>
        <v>0</v>
      </c>
      <c r="D4269">
        <v>30</v>
      </c>
      <c r="E4269" s="2">
        <v>30</v>
      </c>
      <c r="F4269" s="1">
        <f t="shared" si="133"/>
        <v>0</v>
      </c>
      <c r="G4269" s="1">
        <v>260732</v>
      </c>
      <c r="H4269" s="1">
        <v>4262</v>
      </c>
      <c r="I4269" s="1">
        <v>44</v>
      </c>
      <c r="J4269" s="1">
        <v>41</v>
      </c>
      <c r="K4269" s="1" t="s">
        <v>47</v>
      </c>
      <c r="L4269" s="6"/>
      <c r="M4269"/>
    </row>
    <row r="4270" spans="1:13" hidden="1">
      <c r="A4270">
        <v>72</v>
      </c>
      <c r="B4270" s="1">
        <v>72</v>
      </c>
      <c r="C4270" s="1">
        <f t="shared" si="132"/>
        <v>0</v>
      </c>
      <c r="D4270">
        <v>18</v>
      </c>
      <c r="E4270" s="2">
        <v>18</v>
      </c>
      <c r="F4270" s="1">
        <f t="shared" si="133"/>
        <v>0</v>
      </c>
      <c r="G4270" s="1">
        <v>260804</v>
      </c>
      <c r="H4270" s="1">
        <v>4263</v>
      </c>
      <c r="I4270" s="1">
        <v>45</v>
      </c>
      <c r="J4270" s="1">
        <v>41</v>
      </c>
      <c r="K4270" s="1" t="s">
        <v>47</v>
      </c>
      <c r="L4270" s="6"/>
      <c r="M4270"/>
    </row>
    <row r="4271" spans="1:13" hidden="1">
      <c r="A4271">
        <v>44</v>
      </c>
      <c r="B4271" s="1">
        <v>44</v>
      </c>
      <c r="C4271" s="1">
        <f t="shared" si="132"/>
        <v>0</v>
      </c>
      <c r="D4271">
        <v>11</v>
      </c>
      <c r="E4271" s="2">
        <v>11</v>
      </c>
      <c r="F4271" s="1">
        <f t="shared" si="133"/>
        <v>0</v>
      </c>
      <c r="G4271" s="1">
        <v>260848</v>
      </c>
      <c r="H4271" s="1">
        <v>4264</v>
      </c>
      <c r="I4271" s="1">
        <v>46</v>
      </c>
      <c r="J4271" s="1">
        <v>41</v>
      </c>
      <c r="K4271" s="1" t="s">
        <v>47</v>
      </c>
      <c r="L4271" s="6"/>
      <c r="M4271"/>
    </row>
    <row r="4272" spans="1:13" hidden="1">
      <c r="A4272">
        <v>106</v>
      </c>
      <c r="B4272" s="1">
        <v>106</v>
      </c>
      <c r="C4272" s="1">
        <f t="shared" si="132"/>
        <v>0</v>
      </c>
      <c r="D4272">
        <v>28</v>
      </c>
      <c r="E4272" s="2">
        <v>28</v>
      </c>
      <c r="F4272" s="1">
        <f t="shared" si="133"/>
        <v>0</v>
      </c>
      <c r="G4272" s="1">
        <v>260954</v>
      </c>
      <c r="H4272" s="1">
        <v>4265</v>
      </c>
      <c r="I4272" s="1">
        <v>47</v>
      </c>
      <c r="J4272" s="1">
        <v>41</v>
      </c>
      <c r="K4272" s="1" t="s">
        <v>47</v>
      </c>
      <c r="L4272" s="6"/>
      <c r="M4272"/>
    </row>
    <row r="4273" spans="1:13" hidden="1">
      <c r="A4273">
        <v>40</v>
      </c>
      <c r="B4273" s="1">
        <v>40</v>
      </c>
      <c r="C4273" s="1">
        <f t="shared" si="132"/>
        <v>0</v>
      </c>
      <c r="D4273">
        <v>12</v>
      </c>
      <c r="E4273" s="2">
        <v>12</v>
      </c>
      <c r="F4273" s="1">
        <f t="shared" si="133"/>
        <v>0</v>
      </c>
      <c r="G4273" s="1">
        <v>260994</v>
      </c>
      <c r="H4273" s="1">
        <v>4266</v>
      </c>
      <c r="I4273" s="1">
        <v>48</v>
      </c>
      <c r="J4273" s="1">
        <v>41</v>
      </c>
      <c r="K4273" s="1" t="s">
        <v>47</v>
      </c>
      <c r="L4273" s="6"/>
      <c r="M4273"/>
    </row>
    <row r="4274" spans="1:13" hidden="1">
      <c r="A4274">
        <v>42</v>
      </c>
      <c r="B4274" s="1">
        <v>42</v>
      </c>
      <c r="C4274" s="1">
        <f t="shared" si="132"/>
        <v>0</v>
      </c>
      <c r="D4274">
        <v>11</v>
      </c>
      <c r="E4274" s="2">
        <v>11</v>
      </c>
      <c r="F4274" s="1">
        <f t="shared" si="133"/>
        <v>0</v>
      </c>
      <c r="G4274" s="1">
        <v>261036</v>
      </c>
      <c r="H4274" s="1">
        <v>4267</v>
      </c>
      <c r="I4274" s="1">
        <v>49</v>
      </c>
      <c r="J4274" s="1">
        <v>41</v>
      </c>
      <c r="K4274" s="1" t="s">
        <v>47</v>
      </c>
      <c r="L4274" s="6"/>
      <c r="M4274"/>
    </row>
    <row r="4275" spans="1:13" hidden="1">
      <c r="A4275">
        <v>129</v>
      </c>
      <c r="B4275" s="1">
        <v>129</v>
      </c>
      <c r="C4275" s="1">
        <f t="shared" si="132"/>
        <v>0</v>
      </c>
      <c r="D4275">
        <v>32</v>
      </c>
      <c r="E4275" s="2">
        <v>32</v>
      </c>
      <c r="F4275" s="1">
        <f t="shared" si="133"/>
        <v>0</v>
      </c>
      <c r="G4275" s="1">
        <v>261165</v>
      </c>
      <c r="H4275" s="1">
        <v>4268</v>
      </c>
      <c r="I4275" s="1">
        <v>50</v>
      </c>
      <c r="J4275" s="1">
        <v>41</v>
      </c>
      <c r="K4275" s="1" t="s">
        <v>47</v>
      </c>
      <c r="L4275" s="6"/>
      <c r="M4275"/>
    </row>
    <row r="4276" spans="1:13" hidden="1">
      <c r="A4276">
        <v>55</v>
      </c>
      <c r="B4276" s="1">
        <v>55</v>
      </c>
      <c r="C4276" s="1">
        <f t="shared" si="132"/>
        <v>0</v>
      </c>
      <c r="D4276">
        <v>13</v>
      </c>
      <c r="E4276" s="2">
        <v>13</v>
      </c>
      <c r="F4276" s="1">
        <f t="shared" si="133"/>
        <v>0</v>
      </c>
      <c r="G4276" s="1">
        <v>261220</v>
      </c>
      <c r="H4276" s="1">
        <v>4269</v>
      </c>
      <c r="I4276" s="1">
        <v>51</v>
      </c>
      <c r="J4276" s="1">
        <v>41</v>
      </c>
      <c r="K4276" s="1" t="s">
        <v>47</v>
      </c>
      <c r="L4276" s="6"/>
      <c r="M4276"/>
    </row>
    <row r="4277" spans="1:13" hidden="1">
      <c r="A4277">
        <v>51</v>
      </c>
      <c r="B4277" s="1">
        <v>51</v>
      </c>
      <c r="C4277" s="1">
        <f t="shared" si="132"/>
        <v>0</v>
      </c>
      <c r="D4277">
        <v>17</v>
      </c>
      <c r="E4277" s="2">
        <v>17</v>
      </c>
      <c r="F4277" s="1">
        <f t="shared" si="133"/>
        <v>0</v>
      </c>
      <c r="G4277" s="1">
        <v>261271</v>
      </c>
      <c r="H4277" s="1">
        <v>4270</v>
      </c>
      <c r="I4277" s="1">
        <v>52</v>
      </c>
      <c r="J4277" s="1">
        <v>41</v>
      </c>
      <c r="K4277" s="1" t="s">
        <v>47</v>
      </c>
      <c r="L4277" s="6"/>
      <c r="M4277"/>
    </row>
    <row r="4278" spans="1:13">
      <c r="A4278" s="43">
        <v>73</v>
      </c>
      <c r="B4278" s="43">
        <v>74</v>
      </c>
      <c r="C4278" s="43">
        <f t="shared" si="132"/>
        <v>-1</v>
      </c>
      <c r="D4278">
        <v>19</v>
      </c>
      <c r="E4278" s="2">
        <v>19</v>
      </c>
      <c r="F4278" s="1">
        <f t="shared" si="133"/>
        <v>0</v>
      </c>
      <c r="G4278" s="1">
        <v>261345</v>
      </c>
      <c r="H4278" s="1">
        <v>4271</v>
      </c>
      <c r="I4278" s="1">
        <v>53</v>
      </c>
      <c r="J4278" s="1">
        <v>41</v>
      </c>
      <c r="K4278" s="1" t="s">
        <v>47</v>
      </c>
      <c r="L4278" s="6"/>
      <c r="M4278"/>
    </row>
    <row r="4279" spans="1:13" hidden="1">
      <c r="A4279">
        <v>39</v>
      </c>
      <c r="B4279" s="1">
        <v>39</v>
      </c>
      <c r="C4279" s="1">
        <f t="shared" si="132"/>
        <v>0</v>
      </c>
      <c r="D4279">
        <v>12</v>
      </c>
      <c r="E4279" s="2">
        <v>12</v>
      </c>
      <c r="F4279" s="1">
        <f t="shared" si="133"/>
        <v>0</v>
      </c>
      <c r="G4279" s="1">
        <v>261384</v>
      </c>
      <c r="H4279" s="1">
        <v>4272</v>
      </c>
      <c r="I4279" s="1">
        <v>54</v>
      </c>
      <c r="J4279" s="1">
        <v>41</v>
      </c>
      <c r="K4279" s="1" t="s">
        <v>47</v>
      </c>
      <c r="L4279" s="6"/>
      <c r="M4279"/>
    </row>
    <row r="4280" spans="1:13" hidden="1">
      <c r="A4280">
        <v>2</v>
      </c>
      <c r="B4280" s="1">
        <v>2</v>
      </c>
      <c r="C4280" s="1">
        <f t="shared" si="132"/>
        <v>0</v>
      </c>
      <c r="D4280">
        <v>1</v>
      </c>
      <c r="E4280" s="2">
        <v>1</v>
      </c>
      <c r="F4280" s="1">
        <f t="shared" si="133"/>
        <v>0</v>
      </c>
      <c r="G4280" s="1">
        <v>261386</v>
      </c>
      <c r="H4280" s="1">
        <v>4273</v>
      </c>
      <c r="I4280" s="1">
        <v>1</v>
      </c>
      <c r="J4280" s="1">
        <v>42</v>
      </c>
      <c r="K4280" s="1" t="s">
        <v>48</v>
      </c>
      <c r="L4280" s="6"/>
      <c r="M4280"/>
    </row>
    <row r="4281" spans="1:13" hidden="1">
      <c r="A4281">
        <v>3</v>
      </c>
      <c r="B4281" s="1">
        <v>3</v>
      </c>
      <c r="C4281" s="1">
        <f t="shared" si="132"/>
        <v>0</v>
      </c>
      <c r="D4281">
        <v>1</v>
      </c>
      <c r="E4281" s="2">
        <v>1</v>
      </c>
      <c r="F4281" s="1">
        <f t="shared" si="133"/>
        <v>0</v>
      </c>
      <c r="G4281" s="1">
        <v>261389</v>
      </c>
      <c r="H4281" s="1">
        <v>4274</v>
      </c>
      <c r="I4281" s="1">
        <v>2</v>
      </c>
      <c r="J4281" s="1">
        <v>42</v>
      </c>
      <c r="K4281" s="1" t="s">
        <v>48</v>
      </c>
      <c r="L4281" s="6"/>
      <c r="M4281"/>
    </row>
    <row r="4282" spans="1:13" hidden="1">
      <c r="A4282">
        <v>43</v>
      </c>
      <c r="B4282" s="1">
        <v>43</v>
      </c>
      <c r="C4282" s="1">
        <f t="shared" si="132"/>
        <v>0</v>
      </c>
      <c r="D4282">
        <v>10</v>
      </c>
      <c r="E4282" s="2">
        <v>10</v>
      </c>
      <c r="F4282" s="1">
        <f t="shared" si="133"/>
        <v>0</v>
      </c>
      <c r="G4282" s="1">
        <v>261432</v>
      </c>
      <c r="H4282" s="1">
        <v>4275</v>
      </c>
      <c r="I4282" s="1">
        <v>3</v>
      </c>
      <c r="J4282" s="1">
        <v>42</v>
      </c>
      <c r="K4282" s="1" t="s">
        <v>48</v>
      </c>
      <c r="L4282" s="6"/>
      <c r="M4282"/>
    </row>
    <row r="4283" spans="1:13" hidden="1">
      <c r="A4283">
        <v>36</v>
      </c>
      <c r="B4283" s="1">
        <v>36</v>
      </c>
      <c r="C4283" s="1">
        <f t="shared" si="132"/>
        <v>0</v>
      </c>
      <c r="D4283">
        <v>10</v>
      </c>
      <c r="E4283" s="2">
        <v>10</v>
      </c>
      <c r="F4283" s="1">
        <f t="shared" si="133"/>
        <v>0</v>
      </c>
      <c r="G4283" s="1">
        <v>261468</v>
      </c>
      <c r="H4283" s="1">
        <v>4276</v>
      </c>
      <c r="I4283" s="1">
        <v>4</v>
      </c>
      <c r="J4283" s="1">
        <v>42</v>
      </c>
      <c r="K4283" s="1" t="s">
        <v>48</v>
      </c>
      <c r="L4283" s="6"/>
      <c r="M4283"/>
    </row>
    <row r="4284" spans="1:13" hidden="1">
      <c r="A4284">
        <v>87</v>
      </c>
      <c r="B4284" s="1">
        <v>87</v>
      </c>
      <c r="C4284" s="1">
        <f t="shared" si="132"/>
        <v>0</v>
      </c>
      <c r="D4284">
        <v>19</v>
      </c>
      <c r="E4284" s="2">
        <v>19</v>
      </c>
      <c r="F4284" s="1">
        <f t="shared" si="133"/>
        <v>0</v>
      </c>
      <c r="G4284" s="1">
        <v>261555</v>
      </c>
      <c r="H4284" s="1">
        <v>4277</v>
      </c>
      <c r="I4284" s="1">
        <v>5</v>
      </c>
      <c r="J4284" s="1">
        <v>42</v>
      </c>
      <c r="K4284" s="1" t="s">
        <v>48</v>
      </c>
      <c r="L4284" s="6"/>
      <c r="M4284"/>
    </row>
    <row r="4285" spans="1:13" hidden="1">
      <c r="A4285">
        <v>53</v>
      </c>
      <c r="B4285" s="1">
        <v>53</v>
      </c>
      <c r="C4285" s="1">
        <f t="shared" si="132"/>
        <v>0</v>
      </c>
      <c r="D4285">
        <v>12</v>
      </c>
      <c r="E4285" s="2">
        <v>12</v>
      </c>
      <c r="F4285" s="1">
        <f t="shared" si="133"/>
        <v>0</v>
      </c>
      <c r="G4285" s="1">
        <v>261608</v>
      </c>
      <c r="H4285" s="1">
        <v>4278</v>
      </c>
      <c r="I4285" s="1">
        <v>6</v>
      </c>
      <c r="J4285" s="1">
        <v>42</v>
      </c>
      <c r="K4285" s="1" t="s">
        <v>48</v>
      </c>
      <c r="L4285" s="6"/>
      <c r="M4285"/>
    </row>
    <row r="4286" spans="1:13" hidden="1">
      <c r="A4286">
        <v>91</v>
      </c>
      <c r="B4286" s="1">
        <v>91</v>
      </c>
      <c r="C4286" s="1">
        <f t="shared" si="132"/>
        <v>0</v>
      </c>
      <c r="D4286">
        <v>22</v>
      </c>
      <c r="E4286" s="2">
        <v>22</v>
      </c>
      <c r="F4286" s="1">
        <f t="shared" si="133"/>
        <v>0</v>
      </c>
      <c r="G4286" s="1">
        <v>261699</v>
      </c>
      <c r="H4286" s="1">
        <v>4279</v>
      </c>
      <c r="I4286" s="1">
        <v>7</v>
      </c>
      <c r="J4286" s="1">
        <v>42</v>
      </c>
      <c r="K4286" s="1" t="s">
        <v>48</v>
      </c>
      <c r="L4286" s="6"/>
      <c r="M4286"/>
    </row>
    <row r="4287" spans="1:13" hidden="1">
      <c r="A4287">
        <v>69</v>
      </c>
      <c r="B4287" s="1">
        <v>69</v>
      </c>
      <c r="C4287" s="1">
        <f t="shared" si="132"/>
        <v>0</v>
      </c>
      <c r="D4287">
        <v>19</v>
      </c>
      <c r="E4287" s="2">
        <v>19</v>
      </c>
      <c r="F4287" s="1">
        <f t="shared" si="133"/>
        <v>0</v>
      </c>
      <c r="G4287" s="1">
        <v>261768</v>
      </c>
      <c r="H4287" s="1">
        <v>4280</v>
      </c>
      <c r="I4287" s="1">
        <v>8</v>
      </c>
      <c r="J4287" s="1">
        <v>42</v>
      </c>
      <c r="K4287" s="1" t="s">
        <v>48</v>
      </c>
      <c r="L4287" s="6"/>
      <c r="M4287"/>
    </row>
    <row r="4288" spans="1:13" hidden="1">
      <c r="A4288">
        <v>59</v>
      </c>
      <c r="B4288" s="1">
        <v>59</v>
      </c>
      <c r="C4288" s="1">
        <f t="shared" si="132"/>
        <v>0</v>
      </c>
      <c r="D4288">
        <v>16</v>
      </c>
      <c r="E4288" s="2">
        <v>16</v>
      </c>
      <c r="F4288" s="1">
        <f t="shared" si="133"/>
        <v>0</v>
      </c>
      <c r="G4288" s="1">
        <v>261827</v>
      </c>
      <c r="H4288" s="1">
        <v>4281</v>
      </c>
      <c r="I4288" s="1">
        <v>9</v>
      </c>
      <c r="J4288" s="1">
        <v>42</v>
      </c>
      <c r="K4288" s="1" t="s">
        <v>48</v>
      </c>
      <c r="L4288" s="6"/>
      <c r="M4288"/>
    </row>
    <row r="4289" spans="1:13" hidden="1">
      <c r="A4289">
        <v>59</v>
      </c>
      <c r="B4289" s="1">
        <v>59</v>
      </c>
      <c r="C4289" s="1">
        <f t="shared" si="132"/>
        <v>0</v>
      </c>
      <c r="D4289">
        <v>15</v>
      </c>
      <c r="E4289" s="2">
        <v>15</v>
      </c>
      <c r="F4289" s="1">
        <f t="shared" si="133"/>
        <v>0</v>
      </c>
      <c r="G4289" s="1">
        <v>261886</v>
      </c>
      <c r="H4289" s="1">
        <v>4282</v>
      </c>
      <c r="I4289" s="1">
        <v>10</v>
      </c>
      <c r="J4289" s="1">
        <v>42</v>
      </c>
      <c r="K4289" s="1" t="s">
        <v>48</v>
      </c>
      <c r="L4289" s="6"/>
      <c r="M4289"/>
    </row>
    <row r="4290" spans="1:13" hidden="1">
      <c r="A4290">
        <v>84</v>
      </c>
      <c r="B4290" s="1">
        <v>84</v>
      </c>
      <c r="C4290" s="1">
        <f t="shared" si="132"/>
        <v>0</v>
      </c>
      <c r="D4290">
        <v>19</v>
      </c>
      <c r="E4290" s="2">
        <v>19</v>
      </c>
      <c r="F4290" s="1">
        <f t="shared" si="133"/>
        <v>0</v>
      </c>
      <c r="G4290" s="1">
        <v>261970</v>
      </c>
      <c r="H4290" s="1">
        <v>4283</v>
      </c>
      <c r="I4290" s="1">
        <v>11</v>
      </c>
      <c r="J4290" s="1">
        <v>42</v>
      </c>
      <c r="K4290" s="1" t="s">
        <v>48</v>
      </c>
      <c r="L4290" s="6"/>
      <c r="M4290"/>
    </row>
    <row r="4291" spans="1:13" hidden="1">
      <c r="A4291">
        <v>54</v>
      </c>
      <c r="B4291" s="1">
        <v>54</v>
      </c>
      <c r="C4291" s="1">
        <f t="shared" si="132"/>
        <v>0</v>
      </c>
      <c r="D4291">
        <v>13</v>
      </c>
      <c r="E4291" s="2">
        <v>13</v>
      </c>
      <c r="F4291" s="1">
        <f t="shared" si="133"/>
        <v>0</v>
      </c>
      <c r="G4291" s="1">
        <v>262024</v>
      </c>
      <c r="H4291" s="1">
        <v>4284</v>
      </c>
      <c r="I4291" s="1">
        <v>12</v>
      </c>
      <c r="J4291" s="1">
        <v>42</v>
      </c>
      <c r="K4291" s="1" t="s">
        <v>48</v>
      </c>
      <c r="L4291" s="6"/>
      <c r="M4291"/>
    </row>
    <row r="4292" spans="1:13" hidden="1">
      <c r="A4292">
        <v>151</v>
      </c>
      <c r="B4292" s="1">
        <v>151</v>
      </c>
      <c r="C4292" s="1">
        <f t="shared" si="132"/>
        <v>0</v>
      </c>
      <c r="D4292">
        <v>38</v>
      </c>
      <c r="E4292" s="2">
        <v>38</v>
      </c>
      <c r="F4292" s="1">
        <f t="shared" si="133"/>
        <v>0</v>
      </c>
      <c r="G4292" s="1">
        <v>262175</v>
      </c>
      <c r="H4292" s="1">
        <v>4285</v>
      </c>
      <c r="I4292" s="1">
        <v>13</v>
      </c>
      <c r="J4292" s="1">
        <v>42</v>
      </c>
      <c r="K4292" s="1" t="s">
        <v>48</v>
      </c>
      <c r="L4292" s="6"/>
      <c r="M4292"/>
    </row>
    <row r="4293" spans="1:13" hidden="1">
      <c r="A4293">
        <v>113</v>
      </c>
      <c r="B4293" s="1">
        <v>113</v>
      </c>
      <c r="C4293" s="1">
        <f t="shared" si="132"/>
        <v>0</v>
      </c>
      <c r="D4293">
        <v>30</v>
      </c>
      <c r="E4293" s="2">
        <v>30</v>
      </c>
      <c r="F4293" s="1">
        <f t="shared" si="133"/>
        <v>0</v>
      </c>
      <c r="G4293" s="1">
        <v>262288</v>
      </c>
      <c r="H4293" s="1">
        <v>4286</v>
      </c>
      <c r="I4293" s="1">
        <v>14</v>
      </c>
      <c r="J4293" s="1">
        <v>42</v>
      </c>
      <c r="K4293" s="1" t="s">
        <v>48</v>
      </c>
      <c r="L4293" s="6"/>
      <c r="M4293"/>
    </row>
    <row r="4294" spans="1:13" hidden="1">
      <c r="A4294">
        <v>147</v>
      </c>
      <c r="B4294" s="1">
        <v>147</v>
      </c>
      <c r="C4294" s="1">
        <f t="shared" si="132"/>
        <v>0</v>
      </c>
      <c r="D4294">
        <v>34</v>
      </c>
      <c r="E4294" s="2">
        <v>34</v>
      </c>
      <c r="F4294" s="1">
        <f t="shared" si="133"/>
        <v>0</v>
      </c>
      <c r="G4294" s="1">
        <v>262435</v>
      </c>
      <c r="H4294" s="1">
        <v>4287</v>
      </c>
      <c r="I4294" s="1">
        <v>15</v>
      </c>
      <c r="J4294" s="1">
        <v>42</v>
      </c>
      <c r="K4294" s="1" t="s">
        <v>48</v>
      </c>
      <c r="L4294" s="6"/>
      <c r="M4294"/>
    </row>
    <row r="4295" spans="1:13" hidden="1">
      <c r="A4295">
        <v>71</v>
      </c>
      <c r="B4295" s="1">
        <v>71</v>
      </c>
      <c r="C4295" s="1">
        <f t="shared" si="132"/>
        <v>0</v>
      </c>
      <c r="D4295">
        <v>18</v>
      </c>
      <c r="E4295" s="2">
        <v>18</v>
      </c>
      <c r="F4295" s="1">
        <f t="shared" si="133"/>
        <v>0</v>
      </c>
      <c r="G4295" s="1">
        <v>262506</v>
      </c>
      <c r="H4295" s="1">
        <v>4288</v>
      </c>
      <c r="I4295" s="1">
        <v>16</v>
      </c>
      <c r="J4295" s="1">
        <v>42</v>
      </c>
      <c r="K4295" s="1" t="s">
        <v>48</v>
      </c>
      <c r="L4295" s="6"/>
      <c r="M4295"/>
    </row>
    <row r="4296" spans="1:13" hidden="1">
      <c r="A4296">
        <v>51</v>
      </c>
      <c r="B4296" s="1">
        <v>51</v>
      </c>
      <c r="C4296" s="1">
        <f t="shared" ref="C4296:C4359" si="134">A4296-B4296</f>
        <v>0</v>
      </c>
      <c r="D4296">
        <v>11</v>
      </c>
      <c r="E4296" s="2">
        <v>11</v>
      </c>
      <c r="F4296" s="1">
        <f t="shared" ref="F4296:F4359" si="135">D4296-E4296</f>
        <v>0</v>
      </c>
      <c r="G4296" s="1">
        <v>262557</v>
      </c>
      <c r="H4296" s="1">
        <v>4289</v>
      </c>
      <c r="I4296" s="1">
        <v>17</v>
      </c>
      <c r="J4296" s="1">
        <v>42</v>
      </c>
      <c r="K4296" s="1" t="s">
        <v>48</v>
      </c>
      <c r="L4296" s="6"/>
      <c r="M4296"/>
    </row>
    <row r="4297" spans="1:13" hidden="1">
      <c r="A4297">
        <v>96</v>
      </c>
      <c r="B4297" s="1">
        <v>96</v>
      </c>
      <c r="C4297" s="1">
        <f t="shared" si="134"/>
        <v>0</v>
      </c>
      <c r="D4297">
        <v>22</v>
      </c>
      <c r="E4297" s="2">
        <v>22</v>
      </c>
      <c r="F4297" s="1">
        <f t="shared" si="135"/>
        <v>0</v>
      </c>
      <c r="G4297" s="1">
        <v>262653</v>
      </c>
      <c r="H4297" s="1">
        <v>4290</v>
      </c>
      <c r="I4297" s="1">
        <v>18</v>
      </c>
      <c r="J4297" s="1">
        <v>42</v>
      </c>
      <c r="K4297" s="1" t="s">
        <v>48</v>
      </c>
      <c r="L4297" s="6"/>
      <c r="M4297"/>
    </row>
    <row r="4298" spans="1:13" hidden="1">
      <c r="A4298">
        <v>38</v>
      </c>
      <c r="B4298" s="1">
        <v>38</v>
      </c>
      <c r="C4298" s="1">
        <f t="shared" si="134"/>
        <v>0</v>
      </c>
      <c r="D4298">
        <v>9</v>
      </c>
      <c r="E4298" s="2">
        <v>9</v>
      </c>
      <c r="F4298" s="1">
        <f t="shared" si="135"/>
        <v>0</v>
      </c>
      <c r="G4298" s="1">
        <v>262691</v>
      </c>
      <c r="H4298" s="1">
        <v>4291</v>
      </c>
      <c r="I4298" s="1">
        <v>19</v>
      </c>
      <c r="J4298" s="1">
        <v>42</v>
      </c>
      <c r="K4298" s="1" t="s">
        <v>48</v>
      </c>
      <c r="L4298" s="6"/>
      <c r="M4298"/>
    </row>
    <row r="4299" spans="1:13" ht="30" hidden="1">
      <c r="A4299" s="12">
        <v>75</v>
      </c>
      <c r="B4299" s="4">
        <v>77</v>
      </c>
      <c r="C4299" s="39">
        <f t="shared" si="134"/>
        <v>-2</v>
      </c>
      <c r="D4299" s="38">
        <v>22</v>
      </c>
      <c r="E4299" s="2">
        <v>22</v>
      </c>
      <c r="F4299" s="1">
        <f t="shared" si="135"/>
        <v>0</v>
      </c>
      <c r="G4299" s="1">
        <v>262768</v>
      </c>
      <c r="H4299" s="1">
        <v>4292</v>
      </c>
      <c r="I4299" s="1">
        <v>20</v>
      </c>
      <c r="J4299" s="1">
        <v>42</v>
      </c>
      <c r="K4299" s="1" t="s">
        <v>48</v>
      </c>
      <c r="L4299" s="5" t="s">
        <v>267</v>
      </c>
      <c r="M4299" s="5" t="s">
        <v>268</v>
      </c>
    </row>
    <row r="4300" spans="1:13" hidden="1">
      <c r="A4300">
        <v>83</v>
      </c>
      <c r="B4300" s="1">
        <v>83</v>
      </c>
      <c r="C4300" s="1">
        <f t="shared" si="134"/>
        <v>0</v>
      </c>
      <c r="D4300">
        <v>22</v>
      </c>
      <c r="E4300" s="2">
        <v>22</v>
      </c>
      <c r="F4300" s="1">
        <f t="shared" si="135"/>
        <v>0</v>
      </c>
      <c r="G4300" s="1">
        <v>262851</v>
      </c>
      <c r="H4300" s="1">
        <v>4293</v>
      </c>
      <c r="I4300" s="1">
        <v>21</v>
      </c>
      <c r="J4300" s="1">
        <v>42</v>
      </c>
      <c r="K4300" s="1" t="s">
        <v>48</v>
      </c>
      <c r="L4300" s="6"/>
      <c r="M4300"/>
    </row>
    <row r="4301" spans="1:13" hidden="1">
      <c r="A4301">
        <v>105</v>
      </c>
      <c r="B4301" s="1">
        <v>105</v>
      </c>
      <c r="C4301" s="1">
        <f t="shared" si="134"/>
        <v>0</v>
      </c>
      <c r="D4301">
        <v>24</v>
      </c>
      <c r="E4301" s="2">
        <v>24</v>
      </c>
      <c r="F4301" s="1">
        <f t="shared" si="135"/>
        <v>0</v>
      </c>
      <c r="G4301" s="1">
        <v>262956</v>
      </c>
      <c r="H4301" s="1">
        <v>4294</v>
      </c>
      <c r="I4301" s="1">
        <v>22</v>
      </c>
      <c r="J4301" s="1">
        <v>42</v>
      </c>
      <c r="K4301" s="1" t="s">
        <v>48</v>
      </c>
      <c r="L4301" s="6"/>
      <c r="M4301"/>
    </row>
    <row r="4302" spans="1:13" hidden="1">
      <c r="A4302">
        <v>117</v>
      </c>
      <c r="B4302" s="1">
        <v>117</v>
      </c>
      <c r="C4302" s="1">
        <f t="shared" si="134"/>
        <v>0</v>
      </c>
      <c r="D4302">
        <v>29</v>
      </c>
      <c r="E4302" s="2">
        <v>29</v>
      </c>
      <c r="F4302" s="1">
        <f t="shared" si="135"/>
        <v>0</v>
      </c>
      <c r="G4302" s="1">
        <v>263073</v>
      </c>
      <c r="H4302" s="1">
        <v>4295</v>
      </c>
      <c r="I4302" s="1">
        <v>23</v>
      </c>
      <c r="J4302" s="1">
        <v>42</v>
      </c>
      <c r="K4302" s="1" t="s">
        <v>48</v>
      </c>
      <c r="L4302" s="6"/>
      <c r="M4302"/>
    </row>
    <row r="4303" spans="1:13" hidden="1">
      <c r="A4303">
        <v>89</v>
      </c>
      <c r="B4303" s="1">
        <v>89</v>
      </c>
      <c r="C4303" s="1">
        <f t="shared" si="134"/>
        <v>0</v>
      </c>
      <c r="D4303">
        <v>22</v>
      </c>
      <c r="E4303" s="2">
        <v>22</v>
      </c>
      <c r="F4303" s="1">
        <f t="shared" si="135"/>
        <v>0</v>
      </c>
      <c r="G4303" s="1">
        <v>263162</v>
      </c>
      <c r="H4303" s="1">
        <v>4296</v>
      </c>
      <c r="I4303" s="1">
        <v>24</v>
      </c>
      <c r="J4303" s="1">
        <v>42</v>
      </c>
      <c r="K4303" s="1" t="s">
        <v>48</v>
      </c>
      <c r="L4303" s="6"/>
      <c r="M4303"/>
    </row>
    <row r="4304" spans="1:13">
      <c r="A4304" s="43">
        <v>51</v>
      </c>
      <c r="B4304" s="43">
        <v>52</v>
      </c>
      <c r="C4304" s="43">
        <f t="shared" si="134"/>
        <v>-1</v>
      </c>
      <c r="D4304">
        <v>12</v>
      </c>
      <c r="E4304" s="2">
        <v>12</v>
      </c>
      <c r="F4304" s="1">
        <f t="shared" si="135"/>
        <v>0</v>
      </c>
      <c r="G4304" s="1">
        <v>263214</v>
      </c>
      <c r="H4304" s="1">
        <v>4297</v>
      </c>
      <c r="I4304" s="1">
        <v>25</v>
      </c>
      <c r="J4304" s="1">
        <v>42</v>
      </c>
      <c r="K4304" s="1" t="s">
        <v>48</v>
      </c>
      <c r="L4304" s="6"/>
      <c r="M4304"/>
    </row>
    <row r="4305" spans="1:13" hidden="1">
      <c r="A4305">
        <v>62</v>
      </c>
      <c r="B4305" s="1">
        <v>62</v>
      </c>
      <c r="C4305" s="1">
        <f t="shared" si="134"/>
        <v>0</v>
      </c>
      <c r="D4305">
        <v>12</v>
      </c>
      <c r="E4305" s="2">
        <v>12</v>
      </c>
      <c r="F4305" s="1">
        <f t="shared" si="135"/>
        <v>0</v>
      </c>
      <c r="G4305" s="1">
        <v>263276</v>
      </c>
      <c r="H4305" s="1">
        <v>4298</v>
      </c>
      <c r="I4305" s="1">
        <v>26</v>
      </c>
      <c r="J4305" s="1">
        <v>42</v>
      </c>
      <c r="K4305" s="1" t="s">
        <v>48</v>
      </c>
      <c r="L4305" s="6"/>
      <c r="M4305"/>
    </row>
    <row r="4306" spans="1:13" hidden="1">
      <c r="A4306">
        <v>68</v>
      </c>
      <c r="B4306" s="1">
        <v>68</v>
      </c>
      <c r="C4306" s="1">
        <f t="shared" si="134"/>
        <v>0</v>
      </c>
      <c r="D4306">
        <v>17</v>
      </c>
      <c r="E4306" s="2">
        <v>17</v>
      </c>
      <c r="F4306" s="1">
        <f t="shared" si="135"/>
        <v>0</v>
      </c>
      <c r="G4306" s="1">
        <v>263344</v>
      </c>
      <c r="H4306" s="1">
        <v>4299</v>
      </c>
      <c r="I4306" s="1">
        <v>27</v>
      </c>
      <c r="J4306" s="1">
        <v>42</v>
      </c>
      <c r="K4306" s="1" t="s">
        <v>48</v>
      </c>
      <c r="L4306" s="6"/>
      <c r="M4306"/>
    </row>
    <row r="4307" spans="1:13" hidden="1">
      <c r="A4307">
        <v>52</v>
      </c>
      <c r="B4307" s="1">
        <v>52</v>
      </c>
      <c r="C4307" s="1">
        <f t="shared" si="134"/>
        <v>0</v>
      </c>
      <c r="D4307">
        <v>13</v>
      </c>
      <c r="E4307" s="2">
        <v>13</v>
      </c>
      <c r="F4307" s="1">
        <f t="shared" si="135"/>
        <v>0</v>
      </c>
      <c r="G4307" s="1">
        <v>263396</v>
      </c>
      <c r="H4307" s="1">
        <v>4300</v>
      </c>
      <c r="I4307" s="1">
        <v>28</v>
      </c>
      <c r="J4307" s="1">
        <v>42</v>
      </c>
      <c r="K4307" s="1" t="s">
        <v>48</v>
      </c>
      <c r="L4307" s="6"/>
      <c r="M4307"/>
    </row>
    <row r="4308" spans="1:13" hidden="1">
      <c r="A4308">
        <v>61</v>
      </c>
      <c r="B4308" s="1">
        <v>61</v>
      </c>
      <c r="C4308" s="1">
        <f t="shared" si="134"/>
        <v>0</v>
      </c>
      <c r="D4308">
        <v>16</v>
      </c>
      <c r="E4308" s="2">
        <v>16</v>
      </c>
      <c r="F4308" s="1">
        <f t="shared" si="135"/>
        <v>0</v>
      </c>
      <c r="G4308" s="1">
        <v>263457</v>
      </c>
      <c r="H4308" s="1">
        <v>4301</v>
      </c>
      <c r="I4308" s="1">
        <v>29</v>
      </c>
      <c r="J4308" s="1">
        <v>42</v>
      </c>
      <c r="K4308" s="1" t="s">
        <v>48</v>
      </c>
      <c r="L4308" s="6"/>
      <c r="M4308"/>
    </row>
    <row r="4309" spans="1:13" hidden="1">
      <c r="A4309">
        <v>41</v>
      </c>
      <c r="B4309" s="1">
        <v>41</v>
      </c>
      <c r="C4309" s="1">
        <f t="shared" si="134"/>
        <v>0</v>
      </c>
      <c r="D4309">
        <v>10</v>
      </c>
      <c r="E4309" s="2">
        <v>10</v>
      </c>
      <c r="F4309" s="1">
        <f t="shared" si="135"/>
        <v>0</v>
      </c>
      <c r="G4309" s="1">
        <v>263498</v>
      </c>
      <c r="H4309" s="1">
        <v>4302</v>
      </c>
      <c r="I4309" s="1">
        <v>30</v>
      </c>
      <c r="J4309" s="1">
        <v>42</v>
      </c>
      <c r="K4309" s="1" t="s">
        <v>48</v>
      </c>
      <c r="L4309" s="6"/>
      <c r="M4309"/>
    </row>
    <row r="4310" spans="1:13" hidden="1">
      <c r="A4310">
        <v>48</v>
      </c>
      <c r="B4310" s="1">
        <v>48</v>
      </c>
      <c r="C4310" s="1">
        <f t="shared" si="134"/>
        <v>0</v>
      </c>
      <c r="D4310">
        <v>14</v>
      </c>
      <c r="E4310" s="2">
        <v>14</v>
      </c>
      <c r="F4310" s="1">
        <f t="shared" si="135"/>
        <v>0</v>
      </c>
      <c r="G4310" s="1">
        <v>263546</v>
      </c>
      <c r="H4310" s="1">
        <v>4303</v>
      </c>
      <c r="I4310" s="1">
        <v>31</v>
      </c>
      <c r="J4310" s="1">
        <v>42</v>
      </c>
      <c r="K4310" s="1" t="s">
        <v>48</v>
      </c>
      <c r="L4310" s="6"/>
      <c r="M4310"/>
    </row>
    <row r="4311" spans="1:13" hidden="1">
      <c r="A4311">
        <v>28</v>
      </c>
      <c r="B4311" s="1">
        <v>28</v>
      </c>
      <c r="C4311" s="1">
        <f t="shared" si="134"/>
        <v>0</v>
      </c>
      <c r="D4311">
        <v>6</v>
      </c>
      <c r="E4311" s="2">
        <v>6</v>
      </c>
      <c r="F4311" s="1">
        <f t="shared" si="135"/>
        <v>0</v>
      </c>
      <c r="G4311" s="1">
        <v>263574</v>
      </c>
      <c r="H4311" s="1">
        <v>4304</v>
      </c>
      <c r="I4311" s="1">
        <v>32</v>
      </c>
      <c r="J4311" s="1">
        <v>42</v>
      </c>
      <c r="K4311" s="1" t="s">
        <v>48</v>
      </c>
      <c r="L4311" s="6"/>
      <c r="M4311"/>
    </row>
    <row r="4312" spans="1:13">
      <c r="A4312" s="43">
        <v>54</v>
      </c>
      <c r="B4312" s="43">
        <v>55</v>
      </c>
      <c r="C4312" s="43">
        <f t="shared" si="134"/>
        <v>-1</v>
      </c>
      <c r="D4312">
        <v>15</v>
      </c>
      <c r="E4312" s="2">
        <v>15</v>
      </c>
      <c r="F4312" s="1">
        <f t="shared" si="135"/>
        <v>0</v>
      </c>
      <c r="G4312" s="1">
        <v>263629</v>
      </c>
      <c r="H4312" s="1">
        <v>4305</v>
      </c>
      <c r="I4312" s="1">
        <v>33</v>
      </c>
      <c r="J4312" s="1">
        <v>42</v>
      </c>
      <c r="K4312" s="1" t="s">
        <v>48</v>
      </c>
      <c r="L4312" s="6"/>
      <c r="M4312"/>
    </row>
    <row r="4313" spans="1:13" hidden="1">
      <c r="A4313">
        <v>26</v>
      </c>
      <c r="B4313" s="1">
        <v>26</v>
      </c>
      <c r="C4313" s="1">
        <f t="shared" si="134"/>
        <v>0</v>
      </c>
      <c r="D4313">
        <v>7</v>
      </c>
      <c r="E4313" s="2">
        <v>7</v>
      </c>
      <c r="F4313" s="1">
        <f t="shared" si="135"/>
        <v>0</v>
      </c>
      <c r="G4313" s="1">
        <v>263655</v>
      </c>
      <c r="H4313" s="1">
        <v>4306</v>
      </c>
      <c r="I4313" s="1">
        <v>34</v>
      </c>
      <c r="J4313" s="1">
        <v>42</v>
      </c>
      <c r="K4313" s="1" t="s">
        <v>48</v>
      </c>
      <c r="L4313" s="6"/>
      <c r="M4313"/>
    </row>
    <row r="4314" spans="1:13" hidden="1">
      <c r="A4314">
        <v>35</v>
      </c>
      <c r="B4314" s="1">
        <v>35</v>
      </c>
      <c r="C4314" s="1">
        <f t="shared" si="134"/>
        <v>0</v>
      </c>
      <c r="D4314">
        <v>9</v>
      </c>
      <c r="E4314" s="2">
        <v>9</v>
      </c>
      <c r="F4314" s="1">
        <f t="shared" si="135"/>
        <v>0</v>
      </c>
      <c r="G4314" s="1">
        <v>263690</v>
      </c>
      <c r="H4314" s="1">
        <v>4307</v>
      </c>
      <c r="I4314" s="1">
        <v>35</v>
      </c>
      <c r="J4314" s="1">
        <v>42</v>
      </c>
      <c r="K4314" s="1" t="s">
        <v>48</v>
      </c>
      <c r="L4314" s="6"/>
      <c r="M4314"/>
    </row>
    <row r="4315" spans="1:13" hidden="1">
      <c r="A4315">
        <v>74</v>
      </c>
      <c r="B4315" s="1">
        <v>74</v>
      </c>
      <c r="C4315" s="1">
        <f t="shared" si="134"/>
        <v>0</v>
      </c>
      <c r="D4315">
        <v>17</v>
      </c>
      <c r="E4315" s="2">
        <v>17</v>
      </c>
      <c r="F4315" s="1">
        <f t="shared" si="135"/>
        <v>0</v>
      </c>
      <c r="G4315" s="1">
        <v>263764</v>
      </c>
      <c r="H4315" s="1">
        <v>4308</v>
      </c>
      <c r="I4315" s="1">
        <v>36</v>
      </c>
      <c r="J4315" s="1">
        <v>42</v>
      </c>
      <c r="K4315" s="1" t="s">
        <v>48</v>
      </c>
      <c r="L4315" s="6"/>
      <c r="M4315"/>
    </row>
    <row r="4316" spans="1:13" hidden="1">
      <c r="A4316">
        <v>48</v>
      </c>
      <c r="B4316" s="1">
        <v>48</v>
      </c>
      <c r="C4316" s="1">
        <f t="shared" si="134"/>
        <v>0</v>
      </c>
      <c r="D4316">
        <v>10</v>
      </c>
      <c r="E4316" s="2">
        <v>10</v>
      </c>
      <c r="F4316" s="1">
        <f t="shared" si="135"/>
        <v>0</v>
      </c>
      <c r="G4316" s="1">
        <v>263812</v>
      </c>
      <c r="H4316" s="1">
        <v>4309</v>
      </c>
      <c r="I4316" s="1">
        <v>37</v>
      </c>
      <c r="J4316" s="1">
        <v>42</v>
      </c>
      <c r="K4316" s="1" t="s">
        <v>48</v>
      </c>
      <c r="L4316" s="6"/>
      <c r="M4316"/>
    </row>
    <row r="4317" spans="1:13" hidden="1">
      <c r="A4317">
        <v>63</v>
      </c>
      <c r="B4317" s="1">
        <v>63</v>
      </c>
      <c r="C4317" s="1">
        <f t="shared" si="134"/>
        <v>0</v>
      </c>
      <c r="D4317">
        <v>11</v>
      </c>
      <c r="E4317" s="2">
        <v>11</v>
      </c>
      <c r="F4317" s="1">
        <f t="shared" si="135"/>
        <v>0</v>
      </c>
      <c r="G4317" s="1">
        <v>263875</v>
      </c>
      <c r="H4317" s="1">
        <v>4310</v>
      </c>
      <c r="I4317" s="1">
        <v>38</v>
      </c>
      <c r="J4317" s="1">
        <v>42</v>
      </c>
      <c r="K4317" s="1" t="s">
        <v>48</v>
      </c>
      <c r="L4317" s="6"/>
      <c r="M4317"/>
    </row>
    <row r="4318" spans="1:13" hidden="1">
      <c r="A4318">
        <v>29</v>
      </c>
      <c r="B4318" s="1">
        <v>29</v>
      </c>
      <c r="C4318" s="1">
        <f t="shared" si="134"/>
        <v>0</v>
      </c>
      <c r="D4318">
        <v>6</v>
      </c>
      <c r="E4318" s="2">
        <v>6</v>
      </c>
      <c r="F4318" s="1">
        <f t="shared" si="135"/>
        <v>0</v>
      </c>
      <c r="G4318" s="1">
        <v>263904</v>
      </c>
      <c r="H4318" s="1">
        <v>4311</v>
      </c>
      <c r="I4318" s="1">
        <v>39</v>
      </c>
      <c r="J4318" s="1">
        <v>42</v>
      </c>
      <c r="K4318" s="1" t="s">
        <v>48</v>
      </c>
      <c r="L4318" s="6"/>
      <c r="M4318"/>
    </row>
    <row r="4319" spans="1:13" hidden="1">
      <c r="A4319">
        <v>56</v>
      </c>
      <c r="B4319" s="1">
        <v>56</v>
      </c>
      <c r="C4319" s="1">
        <f t="shared" si="134"/>
        <v>0</v>
      </c>
      <c r="D4319">
        <v>14</v>
      </c>
      <c r="E4319" s="2">
        <v>14</v>
      </c>
      <c r="F4319" s="1">
        <f t="shared" si="135"/>
        <v>0</v>
      </c>
      <c r="G4319" s="1">
        <v>263960</v>
      </c>
      <c r="H4319" s="1">
        <v>4312</v>
      </c>
      <c r="I4319" s="1">
        <v>40</v>
      </c>
      <c r="J4319" s="1">
        <v>42</v>
      </c>
      <c r="K4319" s="1" t="s">
        <v>48</v>
      </c>
      <c r="L4319" s="6"/>
      <c r="M4319"/>
    </row>
    <row r="4320" spans="1:13" hidden="1">
      <c r="A4320">
        <v>35</v>
      </c>
      <c r="B4320" s="1">
        <v>35</v>
      </c>
      <c r="C4320" s="1">
        <f t="shared" si="134"/>
        <v>0</v>
      </c>
      <c r="D4320">
        <v>9</v>
      </c>
      <c r="E4320" s="2">
        <v>9</v>
      </c>
      <c r="F4320" s="1">
        <f t="shared" si="135"/>
        <v>0</v>
      </c>
      <c r="G4320" s="1">
        <v>263995</v>
      </c>
      <c r="H4320" s="1">
        <v>4313</v>
      </c>
      <c r="I4320" s="1">
        <v>41</v>
      </c>
      <c r="J4320" s="1">
        <v>42</v>
      </c>
      <c r="K4320" s="1" t="s">
        <v>48</v>
      </c>
      <c r="L4320" s="6"/>
      <c r="M4320"/>
    </row>
    <row r="4321" spans="1:13" hidden="1">
      <c r="A4321">
        <v>66</v>
      </c>
      <c r="B4321" s="1">
        <v>66</v>
      </c>
      <c r="C4321" s="1">
        <f t="shared" si="134"/>
        <v>0</v>
      </c>
      <c r="D4321">
        <v>15</v>
      </c>
      <c r="E4321" s="2">
        <v>15</v>
      </c>
      <c r="F4321" s="1">
        <f t="shared" si="135"/>
        <v>0</v>
      </c>
      <c r="G4321" s="1">
        <v>264061</v>
      </c>
      <c r="H4321" s="1">
        <v>4314</v>
      </c>
      <c r="I4321" s="1">
        <v>42</v>
      </c>
      <c r="J4321" s="1">
        <v>42</v>
      </c>
      <c r="K4321" s="1" t="s">
        <v>48</v>
      </c>
      <c r="L4321" s="6"/>
      <c r="M4321"/>
    </row>
    <row r="4322" spans="1:13" hidden="1">
      <c r="A4322">
        <v>28</v>
      </c>
      <c r="B4322" s="1">
        <v>28</v>
      </c>
      <c r="C4322" s="1">
        <f t="shared" si="134"/>
        <v>0</v>
      </c>
      <c r="D4322">
        <v>8</v>
      </c>
      <c r="E4322" s="2">
        <v>8</v>
      </c>
      <c r="F4322" s="1">
        <f t="shared" si="135"/>
        <v>0</v>
      </c>
      <c r="G4322" s="1">
        <v>264089</v>
      </c>
      <c r="H4322" s="1">
        <v>4315</v>
      </c>
      <c r="I4322" s="1">
        <v>43</v>
      </c>
      <c r="J4322" s="1">
        <v>42</v>
      </c>
      <c r="K4322" s="1" t="s">
        <v>48</v>
      </c>
      <c r="L4322" s="6"/>
      <c r="M4322"/>
    </row>
    <row r="4323" spans="1:13" hidden="1">
      <c r="A4323">
        <v>71</v>
      </c>
      <c r="B4323" s="1">
        <v>71</v>
      </c>
      <c r="C4323" s="1">
        <f t="shared" si="134"/>
        <v>0</v>
      </c>
      <c r="D4323">
        <v>20</v>
      </c>
      <c r="E4323" s="2">
        <v>20</v>
      </c>
      <c r="F4323" s="1">
        <f t="shared" si="135"/>
        <v>0</v>
      </c>
      <c r="G4323" s="1">
        <v>264160</v>
      </c>
      <c r="H4323" s="1">
        <v>4316</v>
      </c>
      <c r="I4323" s="1">
        <v>44</v>
      </c>
      <c r="J4323" s="1">
        <v>42</v>
      </c>
      <c r="K4323" s="1" t="s">
        <v>48</v>
      </c>
      <c r="L4323" s="6"/>
      <c r="M4323"/>
    </row>
    <row r="4324" spans="1:13" hidden="1">
      <c r="A4324">
        <v>120</v>
      </c>
      <c r="B4324" s="1">
        <v>120</v>
      </c>
      <c r="C4324" s="1">
        <f t="shared" si="134"/>
        <v>0</v>
      </c>
      <c r="D4324">
        <v>27</v>
      </c>
      <c r="E4324" s="2">
        <v>27</v>
      </c>
      <c r="F4324" s="1">
        <f t="shared" si="135"/>
        <v>0</v>
      </c>
      <c r="G4324" s="1">
        <v>264280</v>
      </c>
      <c r="H4324" s="1">
        <v>4317</v>
      </c>
      <c r="I4324" s="1">
        <v>45</v>
      </c>
      <c r="J4324" s="1">
        <v>42</v>
      </c>
      <c r="K4324" s="1" t="s">
        <v>48</v>
      </c>
      <c r="L4324" s="6"/>
      <c r="M4324"/>
    </row>
    <row r="4325" spans="1:13" hidden="1">
      <c r="A4325">
        <v>56</v>
      </c>
      <c r="B4325" s="1">
        <v>56</v>
      </c>
      <c r="C4325" s="1">
        <f t="shared" si="134"/>
        <v>0</v>
      </c>
      <c r="D4325">
        <v>16</v>
      </c>
      <c r="E4325" s="2">
        <v>16</v>
      </c>
      <c r="F4325" s="1">
        <f t="shared" si="135"/>
        <v>0</v>
      </c>
      <c r="G4325" s="1">
        <v>264336</v>
      </c>
      <c r="H4325" s="1">
        <v>4318</v>
      </c>
      <c r="I4325" s="1">
        <v>46</v>
      </c>
      <c r="J4325" s="1">
        <v>42</v>
      </c>
      <c r="K4325" s="1" t="s">
        <v>48</v>
      </c>
      <c r="L4325" s="6"/>
      <c r="M4325"/>
    </row>
    <row r="4326" spans="1:13" hidden="1">
      <c r="A4326">
        <v>68</v>
      </c>
      <c r="B4326" s="1">
        <v>68</v>
      </c>
      <c r="C4326" s="1">
        <f t="shared" si="134"/>
        <v>0</v>
      </c>
      <c r="D4326">
        <v>21</v>
      </c>
      <c r="E4326" s="2">
        <v>21</v>
      </c>
      <c r="F4326" s="1">
        <f t="shared" si="135"/>
        <v>0</v>
      </c>
      <c r="G4326" s="1">
        <v>264404</v>
      </c>
      <c r="H4326" s="1">
        <v>4319</v>
      </c>
      <c r="I4326" s="1">
        <v>47</v>
      </c>
      <c r="J4326" s="1">
        <v>42</v>
      </c>
      <c r="K4326" s="1" t="s">
        <v>48</v>
      </c>
      <c r="L4326" s="6"/>
      <c r="M4326"/>
    </row>
    <row r="4327" spans="1:13" hidden="1">
      <c r="A4327">
        <v>111</v>
      </c>
      <c r="B4327" s="1">
        <v>111</v>
      </c>
      <c r="C4327" s="1">
        <f t="shared" si="134"/>
        <v>0</v>
      </c>
      <c r="D4327">
        <v>27</v>
      </c>
      <c r="E4327" s="2">
        <v>27</v>
      </c>
      <c r="F4327" s="1">
        <f t="shared" si="135"/>
        <v>0</v>
      </c>
      <c r="G4327" s="1">
        <v>264515</v>
      </c>
      <c r="H4327" s="1">
        <v>4320</v>
      </c>
      <c r="I4327" s="1">
        <v>48</v>
      </c>
      <c r="J4327" s="1">
        <v>42</v>
      </c>
      <c r="K4327" s="1" t="s">
        <v>48</v>
      </c>
      <c r="L4327" s="6"/>
      <c r="M4327"/>
    </row>
    <row r="4328" spans="1:13" hidden="1">
      <c r="A4328">
        <v>59</v>
      </c>
      <c r="B4328" s="1">
        <v>59</v>
      </c>
      <c r="C4328" s="1">
        <f t="shared" si="134"/>
        <v>0</v>
      </c>
      <c r="D4328">
        <v>15</v>
      </c>
      <c r="E4328" s="2">
        <v>15</v>
      </c>
      <c r="F4328" s="1">
        <f t="shared" si="135"/>
        <v>0</v>
      </c>
      <c r="G4328" s="1">
        <v>264574</v>
      </c>
      <c r="H4328" s="1">
        <v>4321</v>
      </c>
      <c r="I4328" s="1">
        <v>49</v>
      </c>
      <c r="J4328" s="1">
        <v>42</v>
      </c>
      <c r="K4328" s="1" t="s">
        <v>48</v>
      </c>
      <c r="L4328" s="6"/>
      <c r="M4328"/>
    </row>
    <row r="4329" spans="1:13" hidden="1">
      <c r="A4329">
        <v>46</v>
      </c>
      <c r="B4329" s="1">
        <v>46</v>
      </c>
      <c r="C4329" s="1">
        <f t="shared" si="134"/>
        <v>0</v>
      </c>
      <c r="D4329">
        <v>11</v>
      </c>
      <c r="E4329" s="2">
        <v>11</v>
      </c>
      <c r="F4329" s="1">
        <f t="shared" si="135"/>
        <v>0</v>
      </c>
      <c r="G4329" s="1">
        <v>264620</v>
      </c>
      <c r="H4329" s="1">
        <v>4322</v>
      </c>
      <c r="I4329" s="1">
        <v>50</v>
      </c>
      <c r="J4329" s="1">
        <v>42</v>
      </c>
      <c r="K4329" s="1" t="s">
        <v>48</v>
      </c>
      <c r="L4329" s="6"/>
      <c r="M4329"/>
    </row>
    <row r="4330" spans="1:13" hidden="1">
      <c r="A4330">
        <v>77</v>
      </c>
      <c r="B4330" s="1">
        <v>77</v>
      </c>
      <c r="C4330" s="1">
        <f t="shared" si="134"/>
        <v>0</v>
      </c>
      <c r="D4330">
        <v>22</v>
      </c>
      <c r="E4330" s="2">
        <v>22</v>
      </c>
      <c r="F4330" s="1">
        <f t="shared" si="135"/>
        <v>0</v>
      </c>
      <c r="G4330" s="1">
        <v>264697</v>
      </c>
      <c r="H4330" s="1">
        <v>4323</v>
      </c>
      <c r="I4330" s="1">
        <v>51</v>
      </c>
      <c r="J4330" s="1">
        <v>42</v>
      </c>
      <c r="K4330" s="1" t="s">
        <v>48</v>
      </c>
      <c r="L4330" s="6"/>
      <c r="M4330"/>
    </row>
    <row r="4331" spans="1:13" hidden="1">
      <c r="A4331">
        <v>105</v>
      </c>
      <c r="B4331" s="1">
        <v>105</v>
      </c>
      <c r="C4331" s="1">
        <f t="shared" si="134"/>
        <v>0</v>
      </c>
      <c r="D4331">
        <v>27</v>
      </c>
      <c r="E4331" s="2">
        <v>27</v>
      </c>
      <c r="F4331" s="1">
        <f t="shared" si="135"/>
        <v>0</v>
      </c>
      <c r="G4331" s="1">
        <v>264802</v>
      </c>
      <c r="H4331" s="1">
        <v>4324</v>
      </c>
      <c r="I4331" s="1">
        <v>52</v>
      </c>
      <c r="J4331" s="1">
        <v>42</v>
      </c>
      <c r="K4331" s="1" t="s">
        <v>48</v>
      </c>
      <c r="L4331" s="6"/>
      <c r="M4331"/>
    </row>
    <row r="4332" spans="1:13" hidden="1">
      <c r="A4332">
        <v>53</v>
      </c>
      <c r="B4332" s="1">
        <v>53</v>
      </c>
      <c r="C4332" s="1">
        <f t="shared" si="134"/>
        <v>0</v>
      </c>
      <c r="D4332">
        <v>15</v>
      </c>
      <c r="E4332" s="2">
        <v>15</v>
      </c>
      <c r="F4332" s="1">
        <f t="shared" si="135"/>
        <v>0</v>
      </c>
      <c r="G4332" s="1">
        <v>264855</v>
      </c>
      <c r="H4332" s="1">
        <v>4325</v>
      </c>
      <c r="I4332" s="1">
        <v>53</v>
      </c>
      <c r="J4332" s="1">
        <v>42</v>
      </c>
      <c r="K4332" s="1" t="s">
        <v>48</v>
      </c>
      <c r="L4332" s="6"/>
      <c r="M4332"/>
    </row>
    <row r="4333" spans="1:13" hidden="1">
      <c r="A4333">
        <v>2</v>
      </c>
      <c r="B4333" s="1">
        <v>2</v>
      </c>
      <c r="C4333" s="1">
        <f t="shared" si="134"/>
        <v>0</v>
      </c>
      <c r="D4333">
        <v>1</v>
      </c>
      <c r="E4333" s="2">
        <v>1</v>
      </c>
      <c r="F4333" s="1">
        <f t="shared" si="135"/>
        <v>0</v>
      </c>
      <c r="G4333" s="1">
        <v>264857</v>
      </c>
      <c r="H4333" s="1">
        <v>4326</v>
      </c>
      <c r="I4333" s="1">
        <v>1</v>
      </c>
      <c r="J4333" s="1">
        <v>43</v>
      </c>
      <c r="K4333" s="1" t="s">
        <v>49</v>
      </c>
      <c r="L4333" s="6"/>
      <c r="M4333"/>
    </row>
    <row r="4334" spans="1:13" hidden="1">
      <c r="A4334">
        <v>12</v>
      </c>
      <c r="B4334" s="1">
        <v>12</v>
      </c>
      <c r="C4334" s="1">
        <f t="shared" si="134"/>
        <v>0</v>
      </c>
      <c r="D4334">
        <v>2</v>
      </c>
      <c r="E4334" s="2">
        <v>2</v>
      </c>
      <c r="F4334" s="1">
        <f t="shared" si="135"/>
        <v>0</v>
      </c>
      <c r="G4334" s="1">
        <v>264869</v>
      </c>
      <c r="H4334" s="1">
        <v>4327</v>
      </c>
      <c r="I4334" s="1">
        <v>2</v>
      </c>
      <c r="J4334" s="1">
        <v>43</v>
      </c>
      <c r="K4334" s="1" t="s">
        <v>49</v>
      </c>
      <c r="L4334" s="6"/>
      <c r="M4334"/>
    </row>
    <row r="4335" spans="1:13" hidden="1">
      <c r="A4335">
        <v>29</v>
      </c>
      <c r="B4335" s="1">
        <v>29</v>
      </c>
      <c r="C4335" s="1">
        <f t="shared" si="134"/>
        <v>0</v>
      </c>
      <c r="D4335">
        <v>6</v>
      </c>
      <c r="E4335" s="2">
        <v>6</v>
      </c>
      <c r="F4335" s="1">
        <f t="shared" si="135"/>
        <v>0</v>
      </c>
      <c r="G4335" s="1">
        <v>264898</v>
      </c>
      <c r="H4335" s="1">
        <v>4328</v>
      </c>
      <c r="I4335" s="1">
        <v>3</v>
      </c>
      <c r="J4335" s="1">
        <v>43</v>
      </c>
      <c r="K4335" s="1" t="s">
        <v>49</v>
      </c>
      <c r="L4335" s="6"/>
      <c r="M4335"/>
    </row>
    <row r="4336" spans="1:13" hidden="1">
      <c r="A4336">
        <v>26</v>
      </c>
      <c r="B4336" s="1">
        <v>26</v>
      </c>
      <c r="C4336" s="1">
        <f t="shared" si="134"/>
        <v>0</v>
      </c>
      <c r="D4336">
        <v>7</v>
      </c>
      <c r="E4336" s="2">
        <v>7</v>
      </c>
      <c r="F4336" s="1">
        <f t="shared" si="135"/>
        <v>0</v>
      </c>
      <c r="G4336" s="1">
        <v>264924</v>
      </c>
      <c r="H4336" s="1">
        <v>4329</v>
      </c>
      <c r="I4336" s="1">
        <v>4</v>
      </c>
      <c r="J4336" s="1">
        <v>43</v>
      </c>
      <c r="K4336" s="1" t="s">
        <v>49</v>
      </c>
      <c r="L4336" s="6"/>
      <c r="M4336"/>
    </row>
    <row r="4337" spans="1:13" hidden="1">
      <c r="A4337">
        <v>35</v>
      </c>
      <c r="B4337" s="1">
        <v>35</v>
      </c>
      <c r="C4337" s="1">
        <f t="shared" si="134"/>
        <v>0</v>
      </c>
      <c r="D4337">
        <v>8</v>
      </c>
      <c r="E4337" s="2">
        <v>8</v>
      </c>
      <c r="F4337" s="1">
        <f t="shared" si="135"/>
        <v>0</v>
      </c>
      <c r="G4337" s="1">
        <v>264959</v>
      </c>
      <c r="H4337" s="1">
        <v>4330</v>
      </c>
      <c r="I4337" s="1">
        <v>5</v>
      </c>
      <c r="J4337" s="1">
        <v>43</v>
      </c>
      <c r="K4337" s="1" t="s">
        <v>49</v>
      </c>
      <c r="L4337" s="6"/>
      <c r="M4337"/>
    </row>
    <row r="4338" spans="1:13" hidden="1">
      <c r="A4338">
        <v>23</v>
      </c>
      <c r="B4338" s="1">
        <v>23</v>
      </c>
      <c r="C4338" s="1">
        <f t="shared" si="134"/>
        <v>0</v>
      </c>
      <c r="D4338">
        <v>6</v>
      </c>
      <c r="E4338" s="2">
        <v>6</v>
      </c>
      <c r="F4338" s="1">
        <f t="shared" si="135"/>
        <v>0</v>
      </c>
      <c r="G4338" s="1">
        <v>264982</v>
      </c>
      <c r="H4338" s="1">
        <v>4331</v>
      </c>
      <c r="I4338" s="1">
        <v>6</v>
      </c>
      <c r="J4338" s="1">
        <v>43</v>
      </c>
      <c r="K4338" s="1" t="s">
        <v>49</v>
      </c>
      <c r="L4338" s="6"/>
      <c r="M4338"/>
    </row>
    <row r="4339" spans="1:13" hidden="1">
      <c r="A4339">
        <v>32</v>
      </c>
      <c r="B4339" s="1">
        <v>32</v>
      </c>
      <c r="C4339" s="1">
        <f t="shared" si="134"/>
        <v>0</v>
      </c>
      <c r="D4339">
        <v>8</v>
      </c>
      <c r="E4339" s="2">
        <v>8</v>
      </c>
      <c r="F4339" s="1">
        <f t="shared" si="135"/>
        <v>0</v>
      </c>
      <c r="G4339" s="1">
        <v>265014</v>
      </c>
      <c r="H4339" s="1">
        <v>4332</v>
      </c>
      <c r="I4339" s="1">
        <v>7</v>
      </c>
      <c r="J4339" s="1">
        <v>43</v>
      </c>
      <c r="K4339" s="1" t="s">
        <v>49</v>
      </c>
      <c r="L4339" s="6"/>
      <c r="M4339"/>
    </row>
    <row r="4340" spans="1:13" hidden="1">
      <c r="A4340">
        <v>32</v>
      </c>
      <c r="B4340" s="1">
        <v>32</v>
      </c>
      <c r="C4340" s="1">
        <f t="shared" si="134"/>
        <v>0</v>
      </c>
      <c r="D4340">
        <v>7</v>
      </c>
      <c r="E4340" s="2">
        <v>7</v>
      </c>
      <c r="F4340" s="1">
        <f t="shared" si="135"/>
        <v>0</v>
      </c>
      <c r="G4340" s="1">
        <v>265046</v>
      </c>
      <c r="H4340" s="1">
        <v>4333</v>
      </c>
      <c r="I4340" s="1">
        <v>8</v>
      </c>
      <c r="J4340" s="1">
        <v>43</v>
      </c>
      <c r="K4340" s="1" t="s">
        <v>49</v>
      </c>
      <c r="L4340" s="6"/>
      <c r="M4340"/>
    </row>
    <row r="4341" spans="1:13" hidden="1">
      <c r="A4341">
        <v>50</v>
      </c>
      <c r="B4341" s="1">
        <v>50</v>
      </c>
      <c r="C4341" s="1">
        <f t="shared" si="134"/>
        <v>0</v>
      </c>
      <c r="D4341">
        <v>10</v>
      </c>
      <c r="E4341" s="2">
        <v>10</v>
      </c>
      <c r="F4341" s="1">
        <f t="shared" si="135"/>
        <v>0</v>
      </c>
      <c r="G4341" s="1">
        <v>265096</v>
      </c>
      <c r="H4341" s="1">
        <v>4334</v>
      </c>
      <c r="I4341" s="1">
        <v>9</v>
      </c>
      <c r="J4341" s="1">
        <v>43</v>
      </c>
      <c r="K4341" s="1" t="s">
        <v>49</v>
      </c>
      <c r="L4341" s="6"/>
      <c r="M4341"/>
    </row>
    <row r="4342" spans="1:13" hidden="1">
      <c r="A4342">
        <v>45</v>
      </c>
      <c r="B4342" s="1">
        <v>45</v>
      </c>
      <c r="C4342" s="1">
        <f t="shared" si="134"/>
        <v>0</v>
      </c>
      <c r="D4342">
        <v>11</v>
      </c>
      <c r="E4342" s="2">
        <v>11</v>
      </c>
      <c r="F4342" s="1">
        <f t="shared" si="135"/>
        <v>0</v>
      </c>
      <c r="G4342" s="1">
        <v>265141</v>
      </c>
      <c r="H4342" s="1">
        <v>4335</v>
      </c>
      <c r="I4342" s="1">
        <v>10</v>
      </c>
      <c r="J4342" s="1">
        <v>43</v>
      </c>
      <c r="K4342" s="1" t="s">
        <v>49</v>
      </c>
      <c r="L4342" s="6"/>
      <c r="M4342"/>
    </row>
    <row r="4343" spans="1:13" hidden="1">
      <c r="A4343">
        <v>50</v>
      </c>
      <c r="B4343" s="1">
        <v>50</v>
      </c>
      <c r="C4343" s="1">
        <f t="shared" si="134"/>
        <v>0</v>
      </c>
      <c r="D4343">
        <v>12</v>
      </c>
      <c r="E4343" s="2">
        <v>12</v>
      </c>
      <c r="F4343" s="1">
        <f t="shared" si="135"/>
        <v>0</v>
      </c>
      <c r="G4343" s="1">
        <v>265191</v>
      </c>
      <c r="H4343" s="1">
        <v>4336</v>
      </c>
      <c r="I4343" s="1">
        <v>11</v>
      </c>
      <c r="J4343" s="1">
        <v>43</v>
      </c>
      <c r="K4343" s="1" t="s">
        <v>49</v>
      </c>
      <c r="L4343" s="6"/>
      <c r="M4343"/>
    </row>
    <row r="4344" spans="1:13" hidden="1">
      <c r="A4344">
        <v>47</v>
      </c>
      <c r="B4344" s="1">
        <v>47</v>
      </c>
      <c r="C4344" s="1">
        <f t="shared" si="134"/>
        <v>0</v>
      </c>
      <c r="D4344">
        <v>11</v>
      </c>
      <c r="E4344" s="2">
        <v>11</v>
      </c>
      <c r="F4344" s="1">
        <f t="shared" si="135"/>
        <v>0</v>
      </c>
      <c r="G4344" s="1">
        <v>265238</v>
      </c>
      <c r="H4344" s="1">
        <v>4337</v>
      </c>
      <c r="I4344" s="1">
        <v>12</v>
      </c>
      <c r="J4344" s="1">
        <v>43</v>
      </c>
      <c r="K4344" s="1" t="s">
        <v>49</v>
      </c>
      <c r="L4344" s="6"/>
      <c r="M4344"/>
    </row>
    <row r="4345" spans="1:13" hidden="1">
      <c r="A4345">
        <v>82</v>
      </c>
      <c r="B4345" s="1">
        <v>82</v>
      </c>
      <c r="C4345" s="1">
        <f t="shared" si="134"/>
        <v>0</v>
      </c>
      <c r="D4345">
        <v>20</v>
      </c>
      <c r="E4345" s="2">
        <v>20</v>
      </c>
      <c r="F4345" s="1">
        <f t="shared" si="135"/>
        <v>0</v>
      </c>
      <c r="G4345" s="1">
        <v>265320</v>
      </c>
      <c r="H4345" s="1">
        <v>4338</v>
      </c>
      <c r="I4345" s="1">
        <v>13</v>
      </c>
      <c r="J4345" s="1">
        <v>43</v>
      </c>
      <c r="K4345" s="1" t="s">
        <v>49</v>
      </c>
      <c r="L4345" s="6"/>
      <c r="M4345"/>
    </row>
    <row r="4346" spans="1:13" hidden="1">
      <c r="A4346">
        <v>19</v>
      </c>
      <c r="B4346" s="1">
        <v>19</v>
      </c>
      <c r="C4346" s="1">
        <f t="shared" si="134"/>
        <v>0</v>
      </c>
      <c r="D4346">
        <v>4</v>
      </c>
      <c r="E4346" s="2">
        <v>4</v>
      </c>
      <c r="F4346" s="1">
        <f t="shared" si="135"/>
        <v>0</v>
      </c>
      <c r="G4346" s="1">
        <v>265339</v>
      </c>
      <c r="H4346" s="1">
        <v>4339</v>
      </c>
      <c r="I4346" s="1">
        <v>14</v>
      </c>
      <c r="J4346" s="1">
        <v>43</v>
      </c>
      <c r="K4346" s="1" t="s">
        <v>49</v>
      </c>
      <c r="L4346" s="6"/>
      <c r="M4346"/>
    </row>
    <row r="4347" spans="1:13" hidden="1">
      <c r="A4347">
        <v>36</v>
      </c>
      <c r="B4347" s="1">
        <v>36</v>
      </c>
      <c r="C4347" s="1">
        <f t="shared" si="134"/>
        <v>0</v>
      </c>
      <c r="D4347">
        <v>9</v>
      </c>
      <c r="E4347" s="2">
        <v>9</v>
      </c>
      <c r="F4347" s="1">
        <f t="shared" si="135"/>
        <v>0</v>
      </c>
      <c r="G4347" s="1">
        <v>265375</v>
      </c>
      <c r="H4347" s="1">
        <v>4340</v>
      </c>
      <c r="I4347" s="1">
        <v>15</v>
      </c>
      <c r="J4347" s="1">
        <v>43</v>
      </c>
      <c r="K4347" s="1" t="s">
        <v>49</v>
      </c>
      <c r="L4347" s="6"/>
      <c r="M4347"/>
    </row>
    <row r="4348" spans="1:13" hidden="1">
      <c r="A4348">
        <v>31</v>
      </c>
      <c r="B4348" s="1">
        <v>31</v>
      </c>
      <c r="C4348" s="1">
        <f t="shared" si="134"/>
        <v>0</v>
      </c>
      <c r="D4348">
        <v>7</v>
      </c>
      <c r="E4348" s="2">
        <v>7</v>
      </c>
      <c r="F4348" s="1">
        <f t="shared" si="135"/>
        <v>0</v>
      </c>
      <c r="G4348" s="1">
        <v>265406</v>
      </c>
      <c r="H4348" s="1">
        <v>4341</v>
      </c>
      <c r="I4348" s="1">
        <v>16</v>
      </c>
      <c r="J4348" s="1">
        <v>43</v>
      </c>
      <c r="K4348" s="1" t="s">
        <v>49</v>
      </c>
      <c r="L4348" s="6"/>
      <c r="M4348"/>
    </row>
    <row r="4349" spans="1:13" hidden="1">
      <c r="A4349">
        <v>46</v>
      </c>
      <c r="B4349" s="1">
        <v>46</v>
      </c>
      <c r="C4349" s="1">
        <f t="shared" si="134"/>
        <v>0</v>
      </c>
      <c r="D4349">
        <v>12</v>
      </c>
      <c r="E4349" s="2">
        <v>12</v>
      </c>
      <c r="F4349" s="1">
        <f t="shared" si="135"/>
        <v>0</v>
      </c>
      <c r="G4349" s="1">
        <v>265452</v>
      </c>
      <c r="H4349" s="1">
        <v>4342</v>
      </c>
      <c r="I4349" s="1">
        <v>17</v>
      </c>
      <c r="J4349" s="1">
        <v>43</v>
      </c>
      <c r="K4349" s="1" t="s">
        <v>49</v>
      </c>
      <c r="L4349" s="6"/>
      <c r="M4349"/>
    </row>
    <row r="4350" spans="1:13" hidden="1">
      <c r="A4350" s="13">
        <v>35</v>
      </c>
      <c r="B4350" s="1">
        <v>35</v>
      </c>
      <c r="C4350" s="1">
        <f t="shared" si="134"/>
        <v>0</v>
      </c>
      <c r="D4350" s="12">
        <v>10</v>
      </c>
      <c r="E4350" s="44">
        <v>9</v>
      </c>
      <c r="F4350" s="39">
        <f t="shared" si="135"/>
        <v>1</v>
      </c>
      <c r="G4350" s="1">
        <v>265487</v>
      </c>
      <c r="H4350" s="1">
        <v>4343</v>
      </c>
      <c r="I4350" s="1">
        <v>18</v>
      </c>
      <c r="J4350" s="1">
        <v>43</v>
      </c>
      <c r="K4350" s="1" t="s">
        <v>49</v>
      </c>
      <c r="L4350" s="10" t="s">
        <v>203</v>
      </c>
      <c r="M4350" s="7" t="s">
        <v>182</v>
      </c>
    </row>
    <row r="4351" spans="1:13" hidden="1">
      <c r="A4351">
        <v>62</v>
      </c>
      <c r="B4351" s="1">
        <v>62</v>
      </c>
      <c r="C4351" s="1">
        <f t="shared" si="134"/>
        <v>0</v>
      </c>
      <c r="D4351">
        <v>12</v>
      </c>
      <c r="E4351" s="2">
        <v>12</v>
      </c>
      <c r="F4351" s="1">
        <f t="shared" si="135"/>
        <v>0</v>
      </c>
      <c r="G4351" s="1">
        <v>265549</v>
      </c>
      <c r="H4351" s="1">
        <v>4344</v>
      </c>
      <c r="I4351" s="1">
        <v>19</v>
      </c>
      <c r="J4351" s="1">
        <v>43</v>
      </c>
      <c r="K4351" s="1" t="s">
        <v>49</v>
      </c>
      <c r="L4351"/>
      <c r="M4351"/>
    </row>
    <row r="4352" spans="1:13" hidden="1">
      <c r="A4352">
        <v>52</v>
      </c>
      <c r="B4352" s="1">
        <v>52</v>
      </c>
      <c r="C4352" s="1">
        <f t="shared" si="134"/>
        <v>0</v>
      </c>
      <c r="D4352">
        <v>15</v>
      </c>
      <c r="E4352" s="2">
        <v>15</v>
      </c>
      <c r="F4352" s="1">
        <f t="shared" si="135"/>
        <v>0</v>
      </c>
      <c r="G4352" s="1">
        <v>265601</v>
      </c>
      <c r="H4352" s="1">
        <v>4345</v>
      </c>
      <c r="I4352" s="1">
        <v>20</v>
      </c>
      <c r="J4352" s="1">
        <v>43</v>
      </c>
      <c r="K4352" s="1" t="s">
        <v>49</v>
      </c>
      <c r="L4352"/>
      <c r="M4352"/>
    </row>
    <row r="4353" spans="1:13" hidden="1">
      <c r="A4353">
        <v>32</v>
      </c>
      <c r="B4353" s="1">
        <v>32</v>
      </c>
      <c r="C4353" s="1">
        <f t="shared" si="134"/>
        <v>0</v>
      </c>
      <c r="D4353">
        <v>8</v>
      </c>
      <c r="E4353" s="2">
        <v>8</v>
      </c>
      <c r="F4353" s="1">
        <f t="shared" si="135"/>
        <v>0</v>
      </c>
      <c r="G4353" s="1">
        <v>265633</v>
      </c>
      <c r="H4353" s="1">
        <v>4346</v>
      </c>
      <c r="I4353" s="1">
        <v>21</v>
      </c>
      <c r="J4353" s="1">
        <v>43</v>
      </c>
      <c r="K4353" s="1" t="s">
        <v>49</v>
      </c>
      <c r="L4353"/>
      <c r="M4353"/>
    </row>
    <row r="4354" spans="1:13" hidden="1">
      <c r="A4354">
        <v>47</v>
      </c>
      <c r="B4354" s="1">
        <v>47</v>
      </c>
      <c r="C4354" s="1">
        <f t="shared" si="134"/>
        <v>0</v>
      </c>
      <c r="D4354">
        <v>11</v>
      </c>
      <c r="E4354" s="2">
        <v>11</v>
      </c>
      <c r="F4354" s="1">
        <f t="shared" si="135"/>
        <v>0</v>
      </c>
      <c r="G4354" s="1">
        <v>265680</v>
      </c>
      <c r="H4354" s="1">
        <v>4347</v>
      </c>
      <c r="I4354" s="1">
        <v>22</v>
      </c>
      <c r="J4354" s="1">
        <v>43</v>
      </c>
      <c r="K4354" s="1" t="s">
        <v>49</v>
      </c>
      <c r="L4354"/>
      <c r="M4354"/>
    </row>
    <row r="4355" spans="1:13" hidden="1">
      <c r="A4355">
        <v>84</v>
      </c>
      <c r="B4355" s="1">
        <v>84</v>
      </c>
      <c r="C4355" s="1">
        <f t="shared" si="134"/>
        <v>0</v>
      </c>
      <c r="D4355">
        <v>21</v>
      </c>
      <c r="E4355" s="2">
        <v>21</v>
      </c>
      <c r="F4355" s="1">
        <f t="shared" si="135"/>
        <v>0</v>
      </c>
      <c r="G4355" s="1">
        <v>265764</v>
      </c>
      <c r="H4355" s="1">
        <v>4348</v>
      </c>
      <c r="I4355" s="1">
        <v>23</v>
      </c>
      <c r="J4355" s="1">
        <v>43</v>
      </c>
      <c r="K4355" s="1" t="s">
        <v>49</v>
      </c>
      <c r="L4355"/>
      <c r="M4355"/>
    </row>
    <row r="4356" spans="1:13" hidden="1">
      <c r="A4356">
        <v>59</v>
      </c>
      <c r="B4356" s="1">
        <v>59</v>
      </c>
      <c r="C4356" s="1">
        <f t="shared" si="134"/>
        <v>0</v>
      </c>
      <c r="D4356">
        <v>14</v>
      </c>
      <c r="E4356" s="2">
        <v>14</v>
      </c>
      <c r="F4356" s="1">
        <f t="shared" si="135"/>
        <v>0</v>
      </c>
      <c r="G4356" s="1">
        <v>265823</v>
      </c>
      <c r="H4356" s="1">
        <v>4349</v>
      </c>
      <c r="I4356" s="1">
        <v>24</v>
      </c>
      <c r="J4356" s="1">
        <v>43</v>
      </c>
      <c r="K4356" s="1" t="s">
        <v>49</v>
      </c>
      <c r="L4356"/>
      <c r="M4356"/>
    </row>
    <row r="4357" spans="1:13" hidden="1">
      <c r="A4357">
        <v>35</v>
      </c>
      <c r="B4357" s="1">
        <v>35</v>
      </c>
      <c r="C4357" s="1">
        <f t="shared" si="134"/>
        <v>0</v>
      </c>
      <c r="D4357">
        <v>7</v>
      </c>
      <c r="E4357" s="2">
        <v>7</v>
      </c>
      <c r="F4357" s="1">
        <f t="shared" si="135"/>
        <v>0</v>
      </c>
      <c r="G4357" s="1">
        <v>265858</v>
      </c>
      <c r="H4357" s="1">
        <v>4350</v>
      </c>
      <c r="I4357" s="1">
        <v>25</v>
      </c>
      <c r="J4357" s="1">
        <v>43</v>
      </c>
      <c r="K4357" s="1" t="s">
        <v>49</v>
      </c>
      <c r="L4357"/>
      <c r="M4357"/>
    </row>
    <row r="4358" spans="1:13" hidden="1">
      <c r="A4358">
        <v>39</v>
      </c>
      <c r="B4358" s="1">
        <v>39</v>
      </c>
      <c r="C4358" s="1">
        <f t="shared" si="134"/>
        <v>0</v>
      </c>
      <c r="D4358">
        <v>9</v>
      </c>
      <c r="E4358" s="2">
        <v>9</v>
      </c>
      <c r="F4358" s="1">
        <f t="shared" si="135"/>
        <v>0</v>
      </c>
      <c r="G4358" s="1">
        <v>265897</v>
      </c>
      <c r="H4358" s="1">
        <v>4351</v>
      </c>
      <c r="I4358" s="1">
        <v>26</v>
      </c>
      <c r="J4358" s="1">
        <v>43</v>
      </c>
      <c r="K4358" s="1" t="s">
        <v>49</v>
      </c>
      <c r="L4358"/>
      <c r="M4358"/>
    </row>
    <row r="4359" spans="1:13" hidden="1">
      <c r="A4359">
        <v>22</v>
      </c>
      <c r="B4359" s="1">
        <v>22</v>
      </c>
      <c r="C4359" s="1">
        <f t="shared" si="134"/>
        <v>0</v>
      </c>
      <c r="D4359">
        <v>5</v>
      </c>
      <c r="E4359" s="2">
        <v>5</v>
      </c>
      <c r="F4359" s="1">
        <f t="shared" si="135"/>
        <v>0</v>
      </c>
      <c r="G4359" s="1">
        <v>265919</v>
      </c>
      <c r="H4359" s="1">
        <v>4352</v>
      </c>
      <c r="I4359" s="1">
        <v>27</v>
      </c>
      <c r="J4359" s="1">
        <v>43</v>
      </c>
      <c r="K4359" s="1" t="s">
        <v>49</v>
      </c>
      <c r="L4359"/>
      <c r="M4359"/>
    </row>
    <row r="4360" spans="1:13" hidden="1">
      <c r="A4360">
        <v>32</v>
      </c>
      <c r="B4360" s="1">
        <v>32</v>
      </c>
      <c r="C4360" s="1">
        <f t="shared" ref="C4360:C4423" si="136">A4360-B4360</f>
        <v>0</v>
      </c>
      <c r="D4360">
        <v>7</v>
      </c>
      <c r="E4360" s="2">
        <v>7</v>
      </c>
      <c r="F4360" s="1">
        <f t="shared" ref="F4360:F4423" si="137">D4360-E4360</f>
        <v>0</v>
      </c>
      <c r="G4360" s="1">
        <v>265951</v>
      </c>
      <c r="H4360" s="1">
        <v>4353</v>
      </c>
      <c r="I4360" s="1">
        <v>28</v>
      </c>
      <c r="J4360" s="1">
        <v>43</v>
      </c>
      <c r="K4360" s="1" t="s">
        <v>49</v>
      </c>
      <c r="L4360"/>
      <c r="M4360"/>
    </row>
    <row r="4361" spans="1:13" hidden="1">
      <c r="A4361">
        <v>40</v>
      </c>
      <c r="B4361" s="1">
        <v>40</v>
      </c>
      <c r="C4361" s="1">
        <f t="shared" si="136"/>
        <v>0</v>
      </c>
      <c r="D4361">
        <v>9</v>
      </c>
      <c r="E4361" s="2">
        <v>9</v>
      </c>
      <c r="F4361" s="1">
        <f t="shared" si="137"/>
        <v>0</v>
      </c>
      <c r="G4361" s="1">
        <v>265991</v>
      </c>
      <c r="H4361" s="1">
        <v>4354</v>
      </c>
      <c r="I4361" s="1">
        <v>29</v>
      </c>
      <c r="J4361" s="1">
        <v>43</v>
      </c>
      <c r="K4361" s="1" t="s">
        <v>49</v>
      </c>
      <c r="L4361"/>
      <c r="M4361"/>
    </row>
    <row r="4362" spans="1:13" hidden="1">
      <c r="A4362">
        <v>35</v>
      </c>
      <c r="B4362" s="1">
        <v>35</v>
      </c>
      <c r="C4362" s="1">
        <f t="shared" si="136"/>
        <v>0</v>
      </c>
      <c r="D4362">
        <v>9</v>
      </c>
      <c r="E4362" s="2">
        <v>9</v>
      </c>
      <c r="F4362" s="1">
        <f t="shared" si="137"/>
        <v>0</v>
      </c>
      <c r="G4362" s="1">
        <v>266026</v>
      </c>
      <c r="H4362" s="1">
        <v>4355</v>
      </c>
      <c r="I4362" s="1">
        <v>30</v>
      </c>
      <c r="J4362" s="1">
        <v>43</v>
      </c>
      <c r="K4362" s="1" t="s">
        <v>49</v>
      </c>
      <c r="L4362"/>
      <c r="M4362"/>
    </row>
    <row r="4363" spans="1:13" hidden="1">
      <c r="A4363">
        <v>43</v>
      </c>
      <c r="B4363" s="1">
        <v>43</v>
      </c>
      <c r="C4363" s="1">
        <f t="shared" si="136"/>
        <v>0</v>
      </c>
      <c r="D4363">
        <v>10</v>
      </c>
      <c r="E4363" s="2">
        <v>10</v>
      </c>
      <c r="F4363" s="1">
        <f t="shared" si="137"/>
        <v>0</v>
      </c>
      <c r="G4363" s="1">
        <v>266069</v>
      </c>
      <c r="H4363" s="1">
        <v>4356</v>
      </c>
      <c r="I4363" s="1">
        <v>31</v>
      </c>
      <c r="J4363" s="1">
        <v>43</v>
      </c>
      <c r="K4363" s="1" t="s">
        <v>49</v>
      </c>
      <c r="L4363"/>
      <c r="M4363"/>
    </row>
    <row r="4364" spans="1:13" hidden="1">
      <c r="A4364">
        <v>110</v>
      </c>
      <c r="B4364" s="1">
        <v>110</v>
      </c>
      <c r="C4364" s="1">
        <f t="shared" si="136"/>
        <v>0</v>
      </c>
      <c r="D4364">
        <v>25</v>
      </c>
      <c r="E4364" s="2">
        <v>25</v>
      </c>
      <c r="F4364" s="1">
        <f t="shared" si="137"/>
        <v>0</v>
      </c>
      <c r="G4364" s="1">
        <v>266179</v>
      </c>
      <c r="H4364" s="1">
        <v>4357</v>
      </c>
      <c r="I4364" s="1">
        <v>32</v>
      </c>
      <c r="J4364" s="1">
        <v>43</v>
      </c>
      <c r="K4364" s="1" t="s">
        <v>49</v>
      </c>
      <c r="L4364"/>
      <c r="M4364"/>
    </row>
    <row r="4365" spans="1:13" hidden="1">
      <c r="A4365">
        <v>76</v>
      </c>
      <c r="B4365" s="1">
        <v>76</v>
      </c>
      <c r="C4365" s="1">
        <f t="shared" si="136"/>
        <v>0</v>
      </c>
      <c r="D4365">
        <v>17</v>
      </c>
      <c r="E4365" s="2">
        <v>17</v>
      </c>
      <c r="F4365" s="1">
        <f t="shared" si="137"/>
        <v>0</v>
      </c>
      <c r="G4365" s="1">
        <v>266255</v>
      </c>
      <c r="H4365" s="1">
        <v>4358</v>
      </c>
      <c r="I4365" s="1">
        <v>33</v>
      </c>
      <c r="J4365" s="1">
        <v>43</v>
      </c>
      <c r="K4365" s="1" t="s">
        <v>49</v>
      </c>
      <c r="L4365"/>
      <c r="M4365"/>
    </row>
    <row r="4366" spans="1:13" hidden="1">
      <c r="A4366">
        <v>29</v>
      </c>
      <c r="B4366" s="1">
        <v>29</v>
      </c>
      <c r="C4366" s="1">
        <f t="shared" si="136"/>
        <v>0</v>
      </c>
      <c r="D4366">
        <v>5</v>
      </c>
      <c r="E4366" s="2">
        <v>5</v>
      </c>
      <c r="F4366" s="1">
        <f t="shared" si="137"/>
        <v>0</v>
      </c>
      <c r="G4366" s="1">
        <v>266284</v>
      </c>
      <c r="H4366" s="1">
        <v>4359</v>
      </c>
      <c r="I4366" s="1">
        <v>34</v>
      </c>
      <c r="J4366" s="1">
        <v>43</v>
      </c>
      <c r="K4366" s="1" t="s">
        <v>49</v>
      </c>
      <c r="L4366"/>
      <c r="M4366"/>
    </row>
    <row r="4367" spans="1:13">
      <c r="A4367" s="43">
        <v>52</v>
      </c>
      <c r="B4367" s="43">
        <v>53</v>
      </c>
      <c r="C4367" s="43">
        <f t="shared" si="136"/>
        <v>-1</v>
      </c>
      <c r="D4367">
        <v>12</v>
      </c>
      <c r="E4367" s="2">
        <v>12</v>
      </c>
      <c r="F4367" s="1">
        <f t="shared" si="137"/>
        <v>0</v>
      </c>
      <c r="G4367" s="1">
        <v>266337</v>
      </c>
      <c r="H4367" s="1">
        <v>4360</v>
      </c>
      <c r="I4367" s="1">
        <v>35</v>
      </c>
      <c r="J4367" s="1">
        <v>43</v>
      </c>
      <c r="K4367" s="1" t="s">
        <v>49</v>
      </c>
      <c r="L4367"/>
      <c r="M4367"/>
    </row>
    <row r="4368" spans="1:13" hidden="1">
      <c r="A4368">
        <v>37</v>
      </c>
      <c r="B4368" s="1">
        <v>37</v>
      </c>
      <c r="C4368" s="1">
        <f t="shared" si="136"/>
        <v>0</v>
      </c>
      <c r="D4368">
        <v>11</v>
      </c>
      <c r="E4368" s="2">
        <v>11</v>
      </c>
      <c r="F4368" s="1">
        <f t="shared" si="137"/>
        <v>0</v>
      </c>
      <c r="G4368" s="1">
        <v>266374</v>
      </c>
      <c r="H4368" s="1">
        <v>4361</v>
      </c>
      <c r="I4368" s="1">
        <v>36</v>
      </c>
      <c r="J4368" s="1">
        <v>43</v>
      </c>
      <c r="K4368" s="1" t="s">
        <v>49</v>
      </c>
      <c r="L4368"/>
      <c r="M4368"/>
    </row>
    <row r="4369" spans="1:13" hidden="1">
      <c r="A4369">
        <v>38</v>
      </c>
      <c r="B4369" s="1">
        <v>38</v>
      </c>
      <c r="C4369" s="1">
        <f t="shared" si="136"/>
        <v>0</v>
      </c>
      <c r="D4369">
        <v>7</v>
      </c>
      <c r="E4369" s="2">
        <v>7</v>
      </c>
      <c r="F4369" s="1">
        <f t="shared" si="137"/>
        <v>0</v>
      </c>
      <c r="G4369" s="1">
        <v>266412</v>
      </c>
      <c r="H4369" s="1">
        <v>4362</v>
      </c>
      <c r="I4369" s="1">
        <v>37</v>
      </c>
      <c r="J4369" s="1">
        <v>43</v>
      </c>
      <c r="K4369" s="1" t="s">
        <v>49</v>
      </c>
      <c r="L4369"/>
      <c r="M4369"/>
    </row>
    <row r="4370" spans="1:13" hidden="1">
      <c r="A4370">
        <v>48</v>
      </c>
      <c r="B4370" s="1">
        <v>48</v>
      </c>
      <c r="C4370" s="1">
        <f t="shared" si="136"/>
        <v>0</v>
      </c>
      <c r="D4370">
        <v>11</v>
      </c>
      <c r="E4370" s="2">
        <v>11</v>
      </c>
      <c r="F4370" s="1">
        <f t="shared" si="137"/>
        <v>0</v>
      </c>
      <c r="G4370" s="1">
        <v>266460</v>
      </c>
      <c r="H4370" s="1">
        <v>4363</v>
      </c>
      <c r="I4370" s="1">
        <v>38</v>
      </c>
      <c r="J4370" s="1">
        <v>43</v>
      </c>
      <c r="K4370" s="1" t="s">
        <v>49</v>
      </c>
      <c r="L4370"/>
      <c r="M4370"/>
    </row>
    <row r="4371" spans="1:13" hidden="1">
      <c r="A4371">
        <v>40</v>
      </c>
      <c r="B4371" s="1">
        <v>40</v>
      </c>
      <c r="C4371" s="1">
        <f t="shared" si="136"/>
        <v>0</v>
      </c>
      <c r="D4371">
        <v>9</v>
      </c>
      <c r="E4371" s="2">
        <v>9</v>
      </c>
      <c r="F4371" s="1">
        <f t="shared" si="137"/>
        <v>0</v>
      </c>
      <c r="G4371" s="1">
        <v>266500</v>
      </c>
      <c r="H4371" s="1">
        <v>4364</v>
      </c>
      <c r="I4371" s="1">
        <v>39</v>
      </c>
      <c r="J4371" s="1">
        <v>43</v>
      </c>
      <c r="K4371" s="1" t="s">
        <v>49</v>
      </c>
      <c r="L4371"/>
      <c r="M4371"/>
    </row>
    <row r="4372" spans="1:13" hidden="1">
      <c r="A4372">
        <v>39</v>
      </c>
      <c r="B4372" s="1">
        <v>39</v>
      </c>
      <c r="C4372" s="1">
        <f t="shared" si="136"/>
        <v>0</v>
      </c>
      <c r="D4372">
        <v>11</v>
      </c>
      <c r="E4372" s="2">
        <v>11</v>
      </c>
      <c r="F4372" s="1">
        <f t="shared" si="137"/>
        <v>0</v>
      </c>
      <c r="G4372" s="1">
        <v>266539</v>
      </c>
      <c r="H4372" s="1">
        <v>4365</v>
      </c>
      <c r="I4372" s="1">
        <v>40</v>
      </c>
      <c r="J4372" s="1">
        <v>43</v>
      </c>
      <c r="K4372" s="1" t="s">
        <v>49</v>
      </c>
      <c r="L4372"/>
      <c r="M4372"/>
    </row>
    <row r="4373" spans="1:13" hidden="1">
      <c r="A4373">
        <v>26</v>
      </c>
      <c r="B4373" s="1">
        <v>26</v>
      </c>
      <c r="C4373" s="1">
        <f t="shared" si="136"/>
        <v>0</v>
      </c>
      <c r="D4373">
        <v>6</v>
      </c>
      <c r="E4373" s="2">
        <v>6</v>
      </c>
      <c r="F4373" s="1">
        <f t="shared" si="137"/>
        <v>0</v>
      </c>
      <c r="G4373" s="1">
        <v>266565</v>
      </c>
      <c r="H4373" s="1">
        <v>4366</v>
      </c>
      <c r="I4373" s="1">
        <v>41</v>
      </c>
      <c r="J4373" s="1">
        <v>43</v>
      </c>
      <c r="K4373" s="1" t="s">
        <v>49</v>
      </c>
      <c r="L4373"/>
      <c r="M4373"/>
    </row>
    <row r="4374" spans="1:13" hidden="1">
      <c r="A4374">
        <v>33</v>
      </c>
      <c r="B4374" s="1">
        <v>33</v>
      </c>
      <c r="C4374" s="1">
        <f t="shared" si="136"/>
        <v>0</v>
      </c>
      <c r="D4374">
        <v>7</v>
      </c>
      <c r="E4374" s="2">
        <v>7</v>
      </c>
      <c r="F4374" s="1">
        <f t="shared" si="137"/>
        <v>0</v>
      </c>
      <c r="G4374" s="1">
        <v>266598</v>
      </c>
      <c r="H4374" s="1">
        <v>4367</v>
      </c>
      <c r="I4374" s="1">
        <v>42</v>
      </c>
      <c r="J4374" s="1">
        <v>43</v>
      </c>
      <c r="K4374" s="1" t="s">
        <v>49</v>
      </c>
      <c r="L4374"/>
      <c r="M4374"/>
    </row>
    <row r="4375" spans="1:13" hidden="1">
      <c r="A4375">
        <v>35</v>
      </c>
      <c r="B4375" s="1">
        <v>35</v>
      </c>
      <c r="C4375" s="1">
        <f t="shared" si="136"/>
        <v>0</v>
      </c>
      <c r="D4375">
        <v>8</v>
      </c>
      <c r="E4375" s="2">
        <v>8</v>
      </c>
      <c r="F4375" s="1">
        <f t="shared" si="137"/>
        <v>0</v>
      </c>
      <c r="G4375" s="1">
        <v>266633</v>
      </c>
      <c r="H4375" s="1">
        <v>4368</v>
      </c>
      <c r="I4375" s="1">
        <v>43</v>
      </c>
      <c r="J4375" s="1">
        <v>43</v>
      </c>
      <c r="K4375" s="1" t="s">
        <v>49</v>
      </c>
      <c r="L4375"/>
      <c r="M4375"/>
    </row>
    <row r="4376" spans="1:13" hidden="1">
      <c r="A4376">
        <v>26</v>
      </c>
      <c r="B4376" s="1">
        <v>26</v>
      </c>
      <c r="C4376" s="1">
        <f t="shared" si="136"/>
        <v>0</v>
      </c>
      <c r="D4376">
        <v>6</v>
      </c>
      <c r="E4376" s="2">
        <v>6</v>
      </c>
      <c r="F4376" s="1">
        <f t="shared" si="137"/>
        <v>0</v>
      </c>
      <c r="G4376" s="1">
        <v>266659</v>
      </c>
      <c r="H4376" s="1">
        <v>4369</v>
      </c>
      <c r="I4376" s="1">
        <v>44</v>
      </c>
      <c r="J4376" s="1">
        <v>43</v>
      </c>
      <c r="K4376" s="1" t="s">
        <v>49</v>
      </c>
      <c r="L4376"/>
      <c r="M4376"/>
    </row>
    <row r="4377" spans="1:13" hidden="1">
      <c r="A4377">
        <v>53</v>
      </c>
      <c r="B4377" s="1">
        <v>53</v>
      </c>
      <c r="C4377" s="1">
        <f t="shared" si="136"/>
        <v>0</v>
      </c>
      <c r="D4377">
        <v>13</v>
      </c>
      <c r="E4377" s="2">
        <v>13</v>
      </c>
      <c r="F4377" s="1">
        <f t="shared" si="137"/>
        <v>0</v>
      </c>
      <c r="G4377" s="1">
        <v>266712</v>
      </c>
      <c r="H4377" s="1">
        <v>4370</v>
      </c>
      <c r="I4377" s="1">
        <v>45</v>
      </c>
      <c r="J4377" s="1">
        <v>43</v>
      </c>
      <c r="K4377" s="1" t="s">
        <v>49</v>
      </c>
      <c r="L4377"/>
      <c r="M4377"/>
    </row>
    <row r="4378" spans="1:13">
      <c r="A4378" s="43">
        <v>54</v>
      </c>
      <c r="B4378" s="43">
        <v>55</v>
      </c>
      <c r="C4378" s="43">
        <f t="shared" si="136"/>
        <v>-1</v>
      </c>
      <c r="D4378">
        <v>12</v>
      </c>
      <c r="E4378" s="2">
        <v>12</v>
      </c>
      <c r="F4378" s="1">
        <f t="shared" si="137"/>
        <v>0</v>
      </c>
      <c r="G4378" s="1">
        <v>266767</v>
      </c>
      <c r="H4378" s="1">
        <v>4371</v>
      </c>
      <c r="I4378" s="1">
        <v>46</v>
      </c>
      <c r="J4378" s="1">
        <v>43</v>
      </c>
      <c r="K4378" s="1" t="s">
        <v>49</v>
      </c>
      <c r="L4378"/>
      <c r="M4378"/>
    </row>
    <row r="4379" spans="1:13">
      <c r="A4379" s="43">
        <v>30</v>
      </c>
      <c r="B4379" s="43">
        <v>31</v>
      </c>
      <c r="C4379" s="43">
        <f t="shared" si="136"/>
        <v>-1</v>
      </c>
      <c r="D4379">
        <v>7</v>
      </c>
      <c r="E4379" s="2">
        <v>7</v>
      </c>
      <c r="F4379" s="1">
        <f t="shared" si="137"/>
        <v>0</v>
      </c>
      <c r="G4379" s="1">
        <v>266798</v>
      </c>
      <c r="H4379" s="1">
        <v>4372</v>
      </c>
      <c r="I4379" s="1">
        <v>47</v>
      </c>
      <c r="J4379" s="1">
        <v>43</v>
      </c>
      <c r="K4379" s="1" t="s">
        <v>49</v>
      </c>
      <c r="L4379"/>
      <c r="M4379"/>
    </row>
    <row r="4380" spans="1:13" hidden="1">
      <c r="A4380">
        <v>55</v>
      </c>
      <c r="B4380" s="1">
        <v>55</v>
      </c>
      <c r="C4380" s="1">
        <f t="shared" si="136"/>
        <v>0</v>
      </c>
      <c r="D4380">
        <v>13</v>
      </c>
      <c r="E4380" s="2">
        <v>13</v>
      </c>
      <c r="F4380" s="1">
        <f t="shared" si="137"/>
        <v>0</v>
      </c>
      <c r="G4380" s="1">
        <v>266853</v>
      </c>
      <c r="H4380" s="1">
        <v>4373</v>
      </c>
      <c r="I4380" s="1">
        <v>48</v>
      </c>
      <c r="J4380" s="1">
        <v>43</v>
      </c>
      <c r="K4380" s="1" t="s">
        <v>49</v>
      </c>
      <c r="L4380"/>
      <c r="M4380"/>
    </row>
    <row r="4381" spans="1:13" hidden="1">
      <c r="A4381">
        <v>46</v>
      </c>
      <c r="B4381" s="1">
        <v>46</v>
      </c>
      <c r="C4381" s="1">
        <f t="shared" si="136"/>
        <v>0</v>
      </c>
      <c r="D4381">
        <v>11</v>
      </c>
      <c r="E4381" s="2">
        <v>11</v>
      </c>
      <c r="F4381" s="1">
        <f t="shared" si="137"/>
        <v>0</v>
      </c>
      <c r="G4381" s="1">
        <v>266899</v>
      </c>
      <c r="H4381" s="1">
        <v>4374</v>
      </c>
      <c r="I4381" s="1">
        <v>49</v>
      </c>
      <c r="J4381" s="1">
        <v>43</v>
      </c>
      <c r="K4381" s="1" t="s">
        <v>49</v>
      </c>
      <c r="L4381"/>
      <c r="M4381"/>
    </row>
    <row r="4382" spans="1:13" hidden="1">
      <c r="A4382">
        <v>30</v>
      </c>
      <c r="B4382" s="1">
        <v>30</v>
      </c>
      <c r="C4382" s="1">
        <f t="shared" si="136"/>
        <v>0</v>
      </c>
      <c r="D4382">
        <v>7</v>
      </c>
      <c r="E4382" s="2">
        <v>7</v>
      </c>
      <c r="F4382" s="1">
        <f t="shared" si="137"/>
        <v>0</v>
      </c>
      <c r="G4382" s="1">
        <v>266929</v>
      </c>
      <c r="H4382" s="1">
        <v>4375</v>
      </c>
      <c r="I4382" s="1">
        <v>50</v>
      </c>
      <c r="J4382" s="1">
        <v>43</v>
      </c>
      <c r="K4382" s="1" t="s">
        <v>49</v>
      </c>
      <c r="L4382"/>
      <c r="M4382"/>
    </row>
    <row r="4383" spans="1:13" hidden="1">
      <c r="A4383">
        <v>65</v>
      </c>
      <c r="B4383" s="1">
        <v>65</v>
      </c>
      <c r="C4383" s="1">
        <f t="shared" si="136"/>
        <v>0</v>
      </c>
      <c r="D4383">
        <v>17</v>
      </c>
      <c r="E4383" s="2">
        <v>17</v>
      </c>
      <c r="F4383" s="1">
        <f t="shared" si="137"/>
        <v>0</v>
      </c>
      <c r="G4383" s="1">
        <v>266994</v>
      </c>
      <c r="H4383" s="1">
        <v>4376</v>
      </c>
      <c r="I4383" s="1">
        <v>51</v>
      </c>
      <c r="J4383" s="1">
        <v>43</v>
      </c>
      <c r="K4383" s="1" t="s">
        <v>49</v>
      </c>
      <c r="L4383"/>
      <c r="M4383"/>
    </row>
    <row r="4384" spans="1:13" hidden="1">
      <c r="A4384">
        <v>34</v>
      </c>
      <c r="B4384" s="1">
        <v>34</v>
      </c>
      <c r="C4384" s="1">
        <f t="shared" si="136"/>
        <v>0</v>
      </c>
      <c r="D4384">
        <v>11</v>
      </c>
      <c r="E4384" s="2">
        <v>11</v>
      </c>
      <c r="F4384" s="1">
        <f t="shared" si="137"/>
        <v>0</v>
      </c>
      <c r="G4384" s="1">
        <v>267028</v>
      </c>
      <c r="H4384" s="1">
        <v>4377</v>
      </c>
      <c r="I4384" s="1">
        <v>52</v>
      </c>
      <c r="J4384" s="1">
        <v>43</v>
      </c>
      <c r="K4384" s="1" t="s">
        <v>49</v>
      </c>
      <c r="L4384"/>
      <c r="M4384"/>
    </row>
    <row r="4385" spans="1:13" hidden="1">
      <c r="A4385">
        <v>45</v>
      </c>
      <c r="B4385" s="1">
        <v>45</v>
      </c>
      <c r="C4385" s="1">
        <f t="shared" si="136"/>
        <v>0</v>
      </c>
      <c r="D4385">
        <v>11</v>
      </c>
      <c r="E4385" s="2">
        <v>11</v>
      </c>
      <c r="F4385" s="1">
        <f t="shared" si="137"/>
        <v>0</v>
      </c>
      <c r="G4385" s="1">
        <v>267073</v>
      </c>
      <c r="H4385" s="1">
        <v>4378</v>
      </c>
      <c r="I4385" s="1">
        <v>53</v>
      </c>
      <c r="J4385" s="1">
        <v>43</v>
      </c>
      <c r="K4385" s="1" t="s">
        <v>49</v>
      </c>
      <c r="L4385"/>
      <c r="M4385"/>
    </row>
    <row r="4386" spans="1:13" hidden="1">
      <c r="A4386">
        <v>35</v>
      </c>
      <c r="B4386" s="1">
        <v>35</v>
      </c>
      <c r="C4386" s="1">
        <f t="shared" si="136"/>
        <v>0</v>
      </c>
      <c r="D4386">
        <v>7</v>
      </c>
      <c r="E4386" s="2">
        <v>7</v>
      </c>
      <c r="F4386" s="1">
        <f t="shared" si="137"/>
        <v>0</v>
      </c>
      <c r="G4386" s="1">
        <v>267108</v>
      </c>
      <c r="H4386" s="1">
        <v>4379</v>
      </c>
      <c r="I4386" s="1">
        <v>54</v>
      </c>
      <c r="J4386" s="1">
        <v>43</v>
      </c>
      <c r="K4386" s="1" t="s">
        <v>49</v>
      </c>
      <c r="L4386"/>
      <c r="M4386"/>
    </row>
    <row r="4387" spans="1:13" hidden="1">
      <c r="A4387">
        <v>36</v>
      </c>
      <c r="B4387" s="1">
        <v>36</v>
      </c>
      <c r="C4387" s="1">
        <f t="shared" si="136"/>
        <v>0</v>
      </c>
      <c r="D4387">
        <v>6</v>
      </c>
      <c r="E4387" s="2">
        <v>6</v>
      </c>
      <c r="F4387" s="1">
        <f t="shared" si="137"/>
        <v>0</v>
      </c>
      <c r="G4387" s="1">
        <v>267144</v>
      </c>
      <c r="H4387" s="1">
        <v>4380</v>
      </c>
      <c r="I4387" s="1">
        <v>55</v>
      </c>
      <c r="J4387" s="1">
        <v>43</v>
      </c>
      <c r="K4387" s="1" t="s">
        <v>49</v>
      </c>
      <c r="L4387"/>
      <c r="M4387"/>
    </row>
    <row r="4388" spans="1:13">
      <c r="A4388" s="43">
        <v>23</v>
      </c>
      <c r="B4388" s="43">
        <v>24</v>
      </c>
      <c r="C4388" s="43">
        <f t="shared" si="136"/>
        <v>-1</v>
      </c>
      <c r="D4388">
        <v>4</v>
      </c>
      <c r="E4388" s="2">
        <v>4</v>
      </c>
      <c r="F4388" s="1">
        <f t="shared" si="137"/>
        <v>0</v>
      </c>
      <c r="G4388" s="1">
        <v>267168</v>
      </c>
      <c r="H4388" s="1">
        <v>4381</v>
      </c>
      <c r="I4388" s="1">
        <v>56</v>
      </c>
      <c r="J4388" s="1">
        <v>43</v>
      </c>
      <c r="K4388" s="1" t="s">
        <v>49</v>
      </c>
      <c r="L4388"/>
      <c r="M4388"/>
    </row>
    <row r="4389" spans="1:13" hidden="1">
      <c r="A4389">
        <v>33</v>
      </c>
      <c r="B4389" s="1">
        <v>33</v>
      </c>
      <c r="C4389" s="1">
        <f t="shared" si="136"/>
        <v>0</v>
      </c>
      <c r="D4389">
        <v>9</v>
      </c>
      <c r="E4389" s="2">
        <v>9</v>
      </c>
      <c r="F4389" s="1">
        <f t="shared" si="137"/>
        <v>0</v>
      </c>
      <c r="G4389" s="1">
        <v>267201</v>
      </c>
      <c r="H4389" s="1">
        <v>4382</v>
      </c>
      <c r="I4389" s="1">
        <v>57</v>
      </c>
      <c r="J4389" s="1">
        <v>43</v>
      </c>
      <c r="K4389" s="1" t="s">
        <v>49</v>
      </c>
      <c r="L4389"/>
      <c r="M4389"/>
    </row>
    <row r="4390" spans="1:13" hidden="1">
      <c r="A4390">
        <v>48</v>
      </c>
      <c r="B4390" s="1">
        <v>48</v>
      </c>
      <c r="C4390" s="1">
        <f t="shared" si="136"/>
        <v>0</v>
      </c>
      <c r="D4390">
        <v>14</v>
      </c>
      <c r="E4390" s="2">
        <v>14</v>
      </c>
      <c r="F4390" s="1">
        <f t="shared" si="137"/>
        <v>0</v>
      </c>
      <c r="G4390" s="1">
        <v>267249</v>
      </c>
      <c r="H4390" s="1">
        <v>4383</v>
      </c>
      <c r="I4390" s="1">
        <v>58</v>
      </c>
      <c r="J4390" s="1">
        <v>43</v>
      </c>
      <c r="K4390" s="1" t="s">
        <v>49</v>
      </c>
      <c r="L4390"/>
      <c r="M4390"/>
    </row>
    <row r="4391" spans="1:13" hidden="1">
      <c r="A4391">
        <v>40</v>
      </c>
      <c r="B4391" s="1">
        <v>40</v>
      </c>
      <c r="C4391" s="1">
        <f t="shared" si="136"/>
        <v>0</v>
      </c>
      <c r="D4391">
        <v>10</v>
      </c>
      <c r="E4391" s="2">
        <v>10</v>
      </c>
      <c r="F4391" s="1">
        <f t="shared" si="137"/>
        <v>0</v>
      </c>
      <c r="G4391" s="1">
        <v>267289</v>
      </c>
      <c r="H4391" s="1">
        <v>4384</v>
      </c>
      <c r="I4391" s="1">
        <v>59</v>
      </c>
      <c r="J4391" s="1">
        <v>43</v>
      </c>
      <c r="K4391" s="1" t="s">
        <v>49</v>
      </c>
      <c r="L4391"/>
      <c r="M4391"/>
    </row>
    <row r="4392" spans="1:13" hidden="1">
      <c r="A4392">
        <v>35</v>
      </c>
      <c r="B4392" s="1">
        <v>35</v>
      </c>
      <c r="C4392" s="1">
        <f t="shared" si="136"/>
        <v>0</v>
      </c>
      <c r="D4392">
        <v>8</v>
      </c>
      <c r="E4392" s="2">
        <v>8</v>
      </c>
      <c r="F4392" s="1">
        <f t="shared" si="137"/>
        <v>0</v>
      </c>
      <c r="G4392" s="1">
        <v>267324</v>
      </c>
      <c r="H4392" s="1">
        <v>4385</v>
      </c>
      <c r="I4392" s="1">
        <v>60</v>
      </c>
      <c r="J4392" s="1">
        <v>43</v>
      </c>
      <c r="K4392" s="1" t="s">
        <v>49</v>
      </c>
      <c r="L4392"/>
      <c r="M4392"/>
    </row>
    <row r="4393" spans="1:13" hidden="1">
      <c r="A4393">
        <v>44</v>
      </c>
      <c r="B4393" s="1">
        <v>44</v>
      </c>
      <c r="C4393" s="1">
        <f t="shared" si="136"/>
        <v>0</v>
      </c>
      <c r="D4393">
        <v>10</v>
      </c>
      <c r="E4393" s="2">
        <v>10</v>
      </c>
      <c r="F4393" s="1">
        <f t="shared" si="137"/>
        <v>0</v>
      </c>
      <c r="G4393" s="1">
        <v>267368</v>
      </c>
      <c r="H4393" s="1">
        <v>4386</v>
      </c>
      <c r="I4393" s="1">
        <v>61</v>
      </c>
      <c r="J4393" s="1">
        <v>43</v>
      </c>
      <c r="K4393" s="1" t="s">
        <v>49</v>
      </c>
      <c r="L4393"/>
      <c r="M4393"/>
    </row>
    <row r="4394" spans="1:13" hidden="1">
      <c r="A4394">
        <v>28</v>
      </c>
      <c r="B4394" s="1">
        <v>28</v>
      </c>
      <c r="C4394" s="1">
        <f t="shared" si="136"/>
        <v>0</v>
      </c>
      <c r="D4394">
        <v>7</v>
      </c>
      <c r="E4394" s="2">
        <v>7</v>
      </c>
      <c r="F4394" s="1">
        <f t="shared" si="137"/>
        <v>0</v>
      </c>
      <c r="G4394" s="1">
        <v>267396</v>
      </c>
      <c r="H4394" s="1">
        <v>4387</v>
      </c>
      <c r="I4394" s="1">
        <v>62</v>
      </c>
      <c r="J4394" s="1">
        <v>43</v>
      </c>
      <c r="K4394" s="1" t="s">
        <v>49</v>
      </c>
      <c r="L4394"/>
      <c r="M4394"/>
    </row>
    <row r="4395" spans="1:13" hidden="1">
      <c r="A4395">
        <v>78</v>
      </c>
      <c r="B4395" s="1">
        <v>78</v>
      </c>
      <c r="C4395" s="1">
        <f t="shared" si="136"/>
        <v>0</v>
      </c>
      <c r="D4395">
        <v>17</v>
      </c>
      <c r="E4395" s="2">
        <v>17</v>
      </c>
      <c r="F4395" s="1">
        <f t="shared" si="137"/>
        <v>0</v>
      </c>
      <c r="G4395" s="1">
        <v>267474</v>
      </c>
      <c r="H4395" s="1">
        <v>4388</v>
      </c>
      <c r="I4395" s="1">
        <v>63</v>
      </c>
      <c r="J4395" s="1">
        <v>43</v>
      </c>
      <c r="K4395" s="1" t="s">
        <v>49</v>
      </c>
      <c r="L4395"/>
      <c r="M4395"/>
    </row>
    <row r="4396" spans="1:13" hidden="1">
      <c r="A4396">
        <v>35</v>
      </c>
      <c r="B4396" s="1">
        <v>35</v>
      </c>
      <c r="C4396" s="1">
        <f t="shared" si="136"/>
        <v>0</v>
      </c>
      <c r="D4396">
        <v>9</v>
      </c>
      <c r="E4396" s="2">
        <v>9</v>
      </c>
      <c r="F4396" s="1">
        <f t="shared" si="137"/>
        <v>0</v>
      </c>
      <c r="G4396" s="1">
        <v>267509</v>
      </c>
      <c r="H4396" s="1">
        <v>4389</v>
      </c>
      <c r="I4396" s="1">
        <v>64</v>
      </c>
      <c r="J4396" s="1">
        <v>43</v>
      </c>
      <c r="K4396" s="1" t="s">
        <v>49</v>
      </c>
      <c r="L4396"/>
      <c r="M4396"/>
    </row>
    <row r="4397" spans="1:13" hidden="1">
      <c r="A4397">
        <v>47</v>
      </c>
      <c r="B4397" s="1">
        <v>47</v>
      </c>
      <c r="C4397" s="1">
        <f t="shared" si="136"/>
        <v>0</v>
      </c>
      <c r="D4397">
        <v>11</v>
      </c>
      <c r="E4397" s="2">
        <v>11</v>
      </c>
      <c r="F4397" s="1">
        <f t="shared" si="137"/>
        <v>0</v>
      </c>
      <c r="G4397" s="1">
        <v>267556</v>
      </c>
      <c r="H4397" s="1">
        <v>4390</v>
      </c>
      <c r="I4397" s="1">
        <v>65</v>
      </c>
      <c r="J4397" s="1">
        <v>43</v>
      </c>
      <c r="K4397" s="1" t="s">
        <v>49</v>
      </c>
      <c r="L4397"/>
      <c r="M4397"/>
    </row>
    <row r="4398" spans="1:13" hidden="1">
      <c r="A4398">
        <v>40</v>
      </c>
      <c r="B4398" s="1">
        <v>40</v>
      </c>
      <c r="C4398" s="1">
        <f t="shared" si="136"/>
        <v>0</v>
      </c>
      <c r="D4398">
        <v>10</v>
      </c>
      <c r="E4398" s="2">
        <v>10</v>
      </c>
      <c r="F4398" s="1">
        <f t="shared" si="137"/>
        <v>0</v>
      </c>
      <c r="G4398" s="1">
        <v>267596</v>
      </c>
      <c r="H4398" s="1">
        <v>4391</v>
      </c>
      <c r="I4398" s="1">
        <v>66</v>
      </c>
      <c r="J4398" s="1">
        <v>43</v>
      </c>
      <c r="K4398" s="1" t="s">
        <v>49</v>
      </c>
      <c r="L4398"/>
      <c r="M4398"/>
    </row>
    <row r="4399" spans="1:13" hidden="1">
      <c r="A4399">
        <v>34</v>
      </c>
      <c r="B4399" s="1">
        <v>34</v>
      </c>
      <c r="C4399" s="1">
        <f t="shared" si="136"/>
        <v>0</v>
      </c>
      <c r="D4399">
        <v>7</v>
      </c>
      <c r="E4399" s="2">
        <v>7</v>
      </c>
      <c r="F4399" s="1">
        <f t="shared" si="137"/>
        <v>0</v>
      </c>
      <c r="G4399" s="1">
        <v>267630</v>
      </c>
      <c r="H4399" s="1">
        <v>4392</v>
      </c>
      <c r="I4399" s="1">
        <v>67</v>
      </c>
      <c r="J4399" s="1">
        <v>43</v>
      </c>
      <c r="K4399" s="1" t="s">
        <v>49</v>
      </c>
      <c r="L4399"/>
      <c r="M4399"/>
    </row>
    <row r="4400" spans="1:13" hidden="1">
      <c r="A4400">
        <v>33</v>
      </c>
      <c r="B4400" s="1">
        <v>33</v>
      </c>
      <c r="C4400" s="1">
        <f t="shared" si="136"/>
        <v>0</v>
      </c>
      <c r="D4400">
        <v>8</v>
      </c>
      <c r="E4400" s="2">
        <v>8</v>
      </c>
      <c r="F4400" s="1">
        <f t="shared" si="137"/>
        <v>0</v>
      </c>
      <c r="G4400" s="1">
        <v>267663</v>
      </c>
      <c r="H4400" s="1">
        <v>4393</v>
      </c>
      <c r="I4400" s="1">
        <v>68</v>
      </c>
      <c r="J4400" s="1">
        <v>43</v>
      </c>
      <c r="K4400" s="1" t="s">
        <v>49</v>
      </c>
      <c r="L4400"/>
      <c r="M4400"/>
    </row>
    <row r="4401" spans="1:13">
      <c r="A4401" s="43">
        <v>29</v>
      </c>
      <c r="B4401" s="43">
        <v>30</v>
      </c>
      <c r="C4401" s="43">
        <f t="shared" si="136"/>
        <v>-1</v>
      </c>
      <c r="D4401">
        <v>5</v>
      </c>
      <c r="E4401" s="2">
        <v>5</v>
      </c>
      <c r="F4401" s="1">
        <f t="shared" si="137"/>
        <v>0</v>
      </c>
      <c r="G4401" s="1">
        <v>267693</v>
      </c>
      <c r="H4401" s="1">
        <v>4394</v>
      </c>
      <c r="I4401" s="1">
        <v>69</v>
      </c>
      <c r="J4401" s="1">
        <v>43</v>
      </c>
      <c r="K4401" s="1" t="s">
        <v>49</v>
      </c>
      <c r="L4401"/>
      <c r="M4401"/>
    </row>
    <row r="4402" spans="1:13" hidden="1">
      <c r="A4402">
        <v>28</v>
      </c>
      <c r="B4402" s="1">
        <v>28</v>
      </c>
      <c r="C4402" s="1">
        <f t="shared" si="136"/>
        <v>0</v>
      </c>
      <c r="D4402">
        <v>5</v>
      </c>
      <c r="E4402" s="2">
        <v>5</v>
      </c>
      <c r="F4402" s="1">
        <f t="shared" si="137"/>
        <v>0</v>
      </c>
      <c r="G4402" s="1">
        <v>267721</v>
      </c>
      <c r="H4402" s="1">
        <v>4395</v>
      </c>
      <c r="I4402" s="1">
        <v>70</v>
      </c>
      <c r="J4402" s="1">
        <v>43</v>
      </c>
      <c r="K4402" s="1" t="s">
        <v>49</v>
      </c>
      <c r="L4402"/>
      <c r="M4402"/>
    </row>
    <row r="4403" spans="1:13" hidden="1">
      <c r="A4403">
        <v>68</v>
      </c>
      <c r="B4403" s="1">
        <v>68</v>
      </c>
      <c r="C4403" s="1">
        <f t="shared" si="136"/>
        <v>0</v>
      </c>
      <c r="D4403">
        <v>15</v>
      </c>
      <c r="E4403" s="2">
        <v>15</v>
      </c>
      <c r="F4403" s="1">
        <f t="shared" si="137"/>
        <v>0</v>
      </c>
      <c r="G4403" s="1">
        <v>267789</v>
      </c>
      <c r="H4403" s="1">
        <v>4396</v>
      </c>
      <c r="I4403" s="1">
        <v>71</v>
      </c>
      <c r="J4403" s="1">
        <v>43</v>
      </c>
      <c r="K4403" s="1" t="s">
        <v>49</v>
      </c>
      <c r="L4403"/>
      <c r="M4403"/>
    </row>
    <row r="4404" spans="1:13" hidden="1">
      <c r="A4404">
        <v>35</v>
      </c>
      <c r="B4404" s="1">
        <v>35</v>
      </c>
      <c r="C4404" s="1">
        <f t="shared" si="136"/>
        <v>0</v>
      </c>
      <c r="D4404">
        <v>7</v>
      </c>
      <c r="E4404" s="2">
        <v>7</v>
      </c>
      <c r="F4404" s="1">
        <f t="shared" si="137"/>
        <v>0</v>
      </c>
      <c r="G4404" s="1">
        <v>267824</v>
      </c>
      <c r="H4404" s="1">
        <v>4397</v>
      </c>
      <c r="I4404" s="1">
        <v>72</v>
      </c>
      <c r="J4404" s="1">
        <v>43</v>
      </c>
      <c r="K4404" s="1" t="s">
        <v>49</v>
      </c>
      <c r="L4404"/>
      <c r="M4404"/>
    </row>
    <row r="4405" spans="1:13" hidden="1">
      <c r="A4405">
        <v>26</v>
      </c>
      <c r="B4405" s="1">
        <v>26</v>
      </c>
      <c r="C4405" s="1">
        <f t="shared" si="136"/>
        <v>0</v>
      </c>
      <c r="D4405">
        <v>6</v>
      </c>
      <c r="E4405" s="2">
        <v>6</v>
      </c>
      <c r="F4405" s="1">
        <f t="shared" si="137"/>
        <v>0</v>
      </c>
      <c r="G4405" s="1">
        <v>267850</v>
      </c>
      <c r="H4405" s="1">
        <v>4398</v>
      </c>
      <c r="I4405" s="1">
        <v>73</v>
      </c>
      <c r="J4405" s="1">
        <v>43</v>
      </c>
      <c r="K4405" s="1" t="s">
        <v>49</v>
      </c>
      <c r="L4405"/>
      <c r="M4405"/>
    </row>
    <row r="4406" spans="1:13" hidden="1">
      <c r="A4406">
        <v>25</v>
      </c>
      <c r="B4406" s="1">
        <v>25</v>
      </c>
      <c r="C4406" s="1">
        <f t="shared" si="136"/>
        <v>0</v>
      </c>
      <c r="D4406">
        <v>6</v>
      </c>
      <c r="E4406" s="2">
        <v>6</v>
      </c>
      <c r="F4406" s="1">
        <f t="shared" si="137"/>
        <v>0</v>
      </c>
      <c r="G4406" s="1">
        <v>267875</v>
      </c>
      <c r="H4406" s="1">
        <v>4399</v>
      </c>
      <c r="I4406" s="1">
        <v>74</v>
      </c>
      <c r="J4406" s="1">
        <v>43</v>
      </c>
      <c r="K4406" s="1" t="s">
        <v>49</v>
      </c>
      <c r="L4406"/>
      <c r="M4406"/>
    </row>
    <row r="4407" spans="1:13" hidden="1">
      <c r="A4407">
        <v>22</v>
      </c>
      <c r="B4407" s="1">
        <v>22</v>
      </c>
      <c r="C4407" s="1">
        <f t="shared" si="136"/>
        <v>0</v>
      </c>
      <c r="D4407">
        <v>6</v>
      </c>
      <c r="E4407" s="2">
        <v>6</v>
      </c>
      <c r="F4407" s="1">
        <f t="shared" si="137"/>
        <v>0</v>
      </c>
      <c r="G4407" s="1">
        <v>267897</v>
      </c>
      <c r="H4407" s="1">
        <v>4400</v>
      </c>
      <c r="I4407" s="1">
        <v>75</v>
      </c>
      <c r="J4407" s="1">
        <v>43</v>
      </c>
      <c r="K4407" s="1" t="s">
        <v>49</v>
      </c>
      <c r="L4407"/>
      <c r="M4407"/>
    </row>
    <row r="4408" spans="1:13" hidden="1">
      <c r="A4408">
        <v>27</v>
      </c>
      <c r="B4408" s="1">
        <v>27</v>
      </c>
      <c r="C4408" s="1">
        <f t="shared" si="136"/>
        <v>0</v>
      </c>
      <c r="D4408">
        <v>6</v>
      </c>
      <c r="E4408" s="2">
        <v>6</v>
      </c>
      <c r="F4408" s="1">
        <f t="shared" si="137"/>
        <v>0</v>
      </c>
      <c r="G4408" s="1">
        <v>267924</v>
      </c>
      <c r="H4408" s="1">
        <v>4401</v>
      </c>
      <c r="I4408" s="1">
        <v>76</v>
      </c>
      <c r="J4408" s="1">
        <v>43</v>
      </c>
      <c r="K4408" s="1" t="s">
        <v>49</v>
      </c>
      <c r="L4408"/>
      <c r="M4408"/>
    </row>
    <row r="4409" spans="1:13" hidden="1">
      <c r="A4409">
        <v>34</v>
      </c>
      <c r="B4409" s="1">
        <v>34</v>
      </c>
      <c r="C4409" s="1">
        <f t="shared" si="136"/>
        <v>0</v>
      </c>
      <c r="D4409">
        <v>8</v>
      </c>
      <c r="E4409" s="2">
        <v>8</v>
      </c>
      <c r="F4409" s="1">
        <f t="shared" si="137"/>
        <v>0</v>
      </c>
      <c r="G4409" s="1">
        <v>267958</v>
      </c>
      <c r="H4409" s="1">
        <v>4402</v>
      </c>
      <c r="I4409" s="1">
        <v>77</v>
      </c>
      <c r="J4409" s="1">
        <v>43</v>
      </c>
      <c r="K4409" s="1" t="s">
        <v>49</v>
      </c>
      <c r="L4409"/>
      <c r="M4409"/>
    </row>
    <row r="4410" spans="1:13" hidden="1">
      <c r="A4410">
        <v>32</v>
      </c>
      <c r="B4410" s="1">
        <v>32</v>
      </c>
      <c r="C4410" s="1">
        <f t="shared" si="136"/>
        <v>0</v>
      </c>
      <c r="D4410">
        <v>7</v>
      </c>
      <c r="E4410" s="2">
        <v>7</v>
      </c>
      <c r="F4410" s="1">
        <f t="shared" si="137"/>
        <v>0</v>
      </c>
      <c r="G4410" s="1">
        <v>267990</v>
      </c>
      <c r="H4410" s="1">
        <v>4403</v>
      </c>
      <c r="I4410" s="1">
        <v>78</v>
      </c>
      <c r="J4410" s="1">
        <v>43</v>
      </c>
      <c r="K4410" s="1" t="s">
        <v>49</v>
      </c>
      <c r="L4410"/>
      <c r="M4410"/>
    </row>
    <row r="4411" spans="1:13" hidden="1">
      <c r="A4411">
        <v>22</v>
      </c>
      <c r="B4411" s="1">
        <v>22</v>
      </c>
      <c r="C4411" s="1">
        <f t="shared" si="136"/>
        <v>0</v>
      </c>
      <c r="D4411">
        <v>5</v>
      </c>
      <c r="E4411" s="2">
        <v>5</v>
      </c>
      <c r="F4411" s="1">
        <f t="shared" si="137"/>
        <v>0</v>
      </c>
      <c r="G4411" s="1">
        <v>268012</v>
      </c>
      <c r="H4411" s="1">
        <v>4404</v>
      </c>
      <c r="I4411" s="1">
        <v>79</v>
      </c>
      <c r="J4411" s="1">
        <v>43</v>
      </c>
      <c r="K4411" s="1" t="s">
        <v>49</v>
      </c>
      <c r="L4411"/>
      <c r="M4411"/>
    </row>
    <row r="4412" spans="1:13" hidden="1">
      <c r="A4412">
        <v>48</v>
      </c>
      <c r="B4412" s="1">
        <v>48</v>
      </c>
      <c r="C4412" s="1">
        <f t="shared" si="136"/>
        <v>0</v>
      </c>
      <c r="D4412">
        <v>11</v>
      </c>
      <c r="E4412" s="2">
        <v>11</v>
      </c>
      <c r="F4412" s="1">
        <f t="shared" si="137"/>
        <v>0</v>
      </c>
      <c r="G4412" s="1">
        <v>268060</v>
      </c>
      <c r="H4412" s="1">
        <v>4405</v>
      </c>
      <c r="I4412" s="1">
        <v>80</v>
      </c>
      <c r="J4412" s="1">
        <v>43</v>
      </c>
      <c r="K4412" s="1" t="s">
        <v>49</v>
      </c>
      <c r="L4412"/>
      <c r="M4412"/>
    </row>
    <row r="4413" spans="1:13" hidden="1">
      <c r="A4413">
        <v>30</v>
      </c>
      <c r="B4413" s="1">
        <v>30</v>
      </c>
      <c r="C4413" s="1">
        <f t="shared" si="136"/>
        <v>0</v>
      </c>
      <c r="D4413">
        <v>8</v>
      </c>
      <c r="E4413" s="2">
        <v>8</v>
      </c>
      <c r="F4413" s="1">
        <f t="shared" si="137"/>
        <v>0</v>
      </c>
      <c r="G4413" s="1">
        <v>268090</v>
      </c>
      <c r="H4413" s="1">
        <v>4406</v>
      </c>
      <c r="I4413" s="1">
        <v>81</v>
      </c>
      <c r="J4413" s="1">
        <v>43</v>
      </c>
      <c r="K4413" s="1" t="s">
        <v>49</v>
      </c>
      <c r="L4413"/>
      <c r="M4413"/>
    </row>
    <row r="4414" spans="1:13" hidden="1">
      <c r="A4414">
        <v>33</v>
      </c>
      <c r="B4414" s="1">
        <v>33</v>
      </c>
      <c r="C4414" s="1">
        <f t="shared" si="136"/>
        <v>0</v>
      </c>
      <c r="D4414">
        <v>8</v>
      </c>
      <c r="E4414" s="2">
        <v>8</v>
      </c>
      <c r="F4414" s="1">
        <f t="shared" si="137"/>
        <v>0</v>
      </c>
      <c r="G4414" s="1">
        <v>268123</v>
      </c>
      <c r="H4414" s="1">
        <v>4407</v>
      </c>
      <c r="I4414" s="1">
        <v>82</v>
      </c>
      <c r="J4414" s="1">
        <v>43</v>
      </c>
      <c r="K4414" s="1" t="s">
        <v>49</v>
      </c>
      <c r="L4414"/>
      <c r="M4414"/>
    </row>
    <row r="4415" spans="1:13" hidden="1">
      <c r="A4415">
        <v>41</v>
      </c>
      <c r="B4415" s="1">
        <v>41</v>
      </c>
      <c r="C4415" s="1">
        <f t="shared" si="136"/>
        <v>0</v>
      </c>
      <c r="D4415">
        <v>8</v>
      </c>
      <c r="E4415" s="2">
        <v>8</v>
      </c>
      <c r="F4415" s="1">
        <f t="shared" si="137"/>
        <v>0</v>
      </c>
      <c r="G4415" s="1">
        <v>268164</v>
      </c>
      <c r="H4415" s="1">
        <v>4408</v>
      </c>
      <c r="I4415" s="1">
        <v>83</v>
      </c>
      <c r="J4415" s="1">
        <v>43</v>
      </c>
      <c r="K4415" s="1" t="s">
        <v>49</v>
      </c>
      <c r="L4415"/>
      <c r="M4415"/>
    </row>
    <row r="4416" spans="1:13" hidden="1">
      <c r="A4416">
        <v>44</v>
      </c>
      <c r="B4416" s="1">
        <v>44</v>
      </c>
      <c r="C4416" s="1">
        <f t="shared" si="136"/>
        <v>0</v>
      </c>
      <c r="D4416">
        <v>11</v>
      </c>
      <c r="E4416" s="2">
        <v>11</v>
      </c>
      <c r="F4416" s="1">
        <f t="shared" si="137"/>
        <v>0</v>
      </c>
      <c r="G4416" s="1">
        <v>268208</v>
      </c>
      <c r="H4416" s="1">
        <v>4409</v>
      </c>
      <c r="I4416" s="1">
        <v>84</v>
      </c>
      <c r="J4416" s="1">
        <v>43</v>
      </c>
      <c r="K4416" s="1" t="s">
        <v>49</v>
      </c>
      <c r="L4416"/>
      <c r="M4416"/>
    </row>
    <row r="4417" spans="1:13" hidden="1">
      <c r="A4417">
        <v>61</v>
      </c>
      <c r="B4417" s="1">
        <v>61</v>
      </c>
      <c r="C4417" s="1">
        <f t="shared" si="136"/>
        <v>0</v>
      </c>
      <c r="D4417">
        <v>13</v>
      </c>
      <c r="E4417" s="2">
        <v>13</v>
      </c>
      <c r="F4417" s="1">
        <f t="shared" si="137"/>
        <v>0</v>
      </c>
      <c r="G4417" s="1">
        <v>268269</v>
      </c>
      <c r="H4417" s="1">
        <v>4410</v>
      </c>
      <c r="I4417" s="1">
        <v>85</v>
      </c>
      <c r="J4417" s="1">
        <v>43</v>
      </c>
      <c r="K4417" s="1" t="s">
        <v>49</v>
      </c>
      <c r="L4417"/>
      <c r="M4417"/>
    </row>
    <row r="4418" spans="1:13" hidden="1">
      <c r="A4418">
        <v>51</v>
      </c>
      <c r="B4418" s="1">
        <v>51</v>
      </c>
      <c r="C4418" s="1">
        <f t="shared" si="136"/>
        <v>0</v>
      </c>
      <c r="D4418">
        <v>13</v>
      </c>
      <c r="E4418" s="2">
        <v>13</v>
      </c>
      <c r="F4418" s="1">
        <f t="shared" si="137"/>
        <v>0</v>
      </c>
      <c r="G4418" s="1">
        <v>268320</v>
      </c>
      <c r="H4418" s="1">
        <v>4411</v>
      </c>
      <c r="I4418" s="1">
        <v>86</v>
      </c>
      <c r="J4418" s="1">
        <v>43</v>
      </c>
      <c r="K4418" s="1" t="s">
        <v>49</v>
      </c>
      <c r="L4418"/>
      <c r="M4418"/>
    </row>
    <row r="4419" spans="1:13" hidden="1">
      <c r="A4419">
        <v>37</v>
      </c>
      <c r="B4419" s="1">
        <v>37</v>
      </c>
      <c r="C4419" s="1">
        <f t="shared" si="136"/>
        <v>0</v>
      </c>
      <c r="D4419">
        <v>8</v>
      </c>
      <c r="E4419" s="2">
        <v>8</v>
      </c>
      <c r="F4419" s="1">
        <f t="shared" si="137"/>
        <v>0</v>
      </c>
      <c r="G4419" s="1">
        <v>268357</v>
      </c>
      <c r="H4419" s="1">
        <v>4412</v>
      </c>
      <c r="I4419" s="1">
        <v>87</v>
      </c>
      <c r="J4419" s="1">
        <v>43</v>
      </c>
      <c r="K4419" s="1" t="s">
        <v>49</v>
      </c>
      <c r="L4419"/>
      <c r="M4419"/>
    </row>
    <row r="4420" spans="1:13" hidden="1">
      <c r="A4420">
        <v>26</v>
      </c>
      <c r="B4420" s="1">
        <v>26</v>
      </c>
      <c r="C4420" s="1">
        <f t="shared" si="136"/>
        <v>0</v>
      </c>
      <c r="D4420">
        <v>7</v>
      </c>
      <c r="E4420" s="2">
        <v>7</v>
      </c>
      <c r="F4420" s="1">
        <f t="shared" si="137"/>
        <v>0</v>
      </c>
      <c r="G4420" s="1">
        <v>268383</v>
      </c>
      <c r="H4420" s="1">
        <v>4413</v>
      </c>
      <c r="I4420" s="1">
        <v>88</v>
      </c>
      <c r="J4420" s="1">
        <v>43</v>
      </c>
      <c r="K4420" s="1" t="s">
        <v>49</v>
      </c>
      <c r="L4420"/>
      <c r="M4420"/>
    </row>
    <row r="4421" spans="1:13" hidden="1">
      <c r="A4421">
        <v>25</v>
      </c>
      <c r="B4421" s="1">
        <v>25</v>
      </c>
      <c r="C4421" s="1">
        <f t="shared" si="136"/>
        <v>0</v>
      </c>
      <c r="D4421">
        <v>6</v>
      </c>
      <c r="E4421" s="2">
        <v>6</v>
      </c>
      <c r="F4421" s="1">
        <f t="shared" si="137"/>
        <v>0</v>
      </c>
      <c r="G4421" s="1">
        <v>268408</v>
      </c>
      <c r="H4421" s="1">
        <v>4414</v>
      </c>
      <c r="I4421" s="1">
        <v>89</v>
      </c>
      <c r="J4421" s="1">
        <v>43</v>
      </c>
      <c r="K4421" s="1" t="s">
        <v>49</v>
      </c>
      <c r="L4421"/>
      <c r="M4421"/>
    </row>
    <row r="4422" spans="1:13" hidden="1">
      <c r="A4422">
        <v>2</v>
      </c>
      <c r="B4422" s="1">
        <v>2</v>
      </c>
      <c r="C4422" s="1">
        <f t="shared" si="136"/>
        <v>0</v>
      </c>
      <c r="D4422">
        <v>1</v>
      </c>
      <c r="E4422" s="2">
        <v>1</v>
      </c>
      <c r="F4422" s="1">
        <f t="shared" si="137"/>
        <v>0</v>
      </c>
      <c r="G4422" s="1">
        <v>268410</v>
      </c>
      <c r="H4422" s="1">
        <v>4415</v>
      </c>
      <c r="I4422" s="1">
        <v>1</v>
      </c>
      <c r="J4422" s="1">
        <v>44</v>
      </c>
      <c r="K4422" s="1" t="s">
        <v>50</v>
      </c>
      <c r="L4422"/>
      <c r="M4422"/>
    </row>
    <row r="4423" spans="1:13" hidden="1">
      <c r="A4423">
        <v>12</v>
      </c>
      <c r="B4423" s="1">
        <v>12</v>
      </c>
      <c r="C4423" s="1">
        <f t="shared" si="136"/>
        <v>0</v>
      </c>
      <c r="D4423">
        <v>2</v>
      </c>
      <c r="E4423" s="2">
        <v>2</v>
      </c>
      <c r="F4423" s="1">
        <f t="shared" si="137"/>
        <v>0</v>
      </c>
      <c r="G4423" s="1">
        <v>268422</v>
      </c>
      <c r="H4423" s="1">
        <v>4416</v>
      </c>
      <c r="I4423" s="1">
        <v>2</v>
      </c>
      <c r="J4423" s="1">
        <v>44</v>
      </c>
      <c r="K4423" s="1" t="s">
        <v>50</v>
      </c>
      <c r="L4423"/>
      <c r="M4423"/>
    </row>
    <row r="4424" spans="1:13" hidden="1">
      <c r="A4424">
        <v>32</v>
      </c>
      <c r="B4424" s="1">
        <v>32</v>
      </c>
      <c r="C4424" s="1">
        <f t="shared" ref="C4424:C4487" si="138">A4424-B4424</f>
        <v>0</v>
      </c>
      <c r="D4424">
        <v>8</v>
      </c>
      <c r="E4424" s="2">
        <v>8</v>
      </c>
      <c r="F4424" s="1">
        <f t="shared" ref="F4424:F4487" si="139">D4424-E4424</f>
        <v>0</v>
      </c>
      <c r="G4424" s="1">
        <v>268454</v>
      </c>
      <c r="H4424" s="1">
        <v>4417</v>
      </c>
      <c r="I4424" s="1">
        <v>3</v>
      </c>
      <c r="J4424" s="1">
        <v>44</v>
      </c>
      <c r="K4424" s="1" t="s">
        <v>50</v>
      </c>
      <c r="L4424"/>
      <c r="M4424"/>
    </row>
    <row r="4425" spans="1:13" hidden="1">
      <c r="A4425">
        <v>17</v>
      </c>
      <c r="B4425" s="1">
        <v>17</v>
      </c>
      <c r="C4425" s="1">
        <f t="shared" si="138"/>
        <v>0</v>
      </c>
      <c r="D4425">
        <v>5</v>
      </c>
      <c r="E4425" s="2">
        <v>5</v>
      </c>
      <c r="F4425" s="1">
        <f t="shared" si="139"/>
        <v>0</v>
      </c>
      <c r="G4425" s="1">
        <v>268471</v>
      </c>
      <c r="H4425" s="1">
        <v>4418</v>
      </c>
      <c r="I4425" s="1">
        <v>4</v>
      </c>
      <c r="J4425" s="1">
        <v>44</v>
      </c>
      <c r="K4425" s="1" t="s">
        <v>50</v>
      </c>
      <c r="L4425"/>
      <c r="M4425"/>
    </row>
    <row r="4426" spans="1:13" hidden="1">
      <c r="A4426">
        <v>23</v>
      </c>
      <c r="B4426" s="1">
        <v>23</v>
      </c>
      <c r="C4426" s="1">
        <f t="shared" si="138"/>
        <v>0</v>
      </c>
      <c r="D4426">
        <v>6</v>
      </c>
      <c r="E4426" s="2">
        <v>6</v>
      </c>
      <c r="F4426" s="1">
        <f t="shared" si="139"/>
        <v>0</v>
      </c>
      <c r="G4426" s="1">
        <v>268494</v>
      </c>
      <c r="H4426" s="1">
        <v>4419</v>
      </c>
      <c r="I4426" s="1">
        <v>5</v>
      </c>
      <c r="J4426" s="1">
        <v>44</v>
      </c>
      <c r="K4426" s="1" t="s">
        <v>50</v>
      </c>
      <c r="L4426"/>
      <c r="M4426"/>
    </row>
    <row r="4427" spans="1:13" hidden="1">
      <c r="A4427">
        <v>26</v>
      </c>
      <c r="B4427" s="1">
        <v>26</v>
      </c>
      <c r="C4427" s="1">
        <f t="shared" si="138"/>
        <v>0</v>
      </c>
      <c r="D4427">
        <v>7</v>
      </c>
      <c r="E4427" s="2">
        <v>7</v>
      </c>
      <c r="F4427" s="1">
        <f t="shared" si="139"/>
        <v>0</v>
      </c>
      <c r="G4427" s="1">
        <v>268520</v>
      </c>
      <c r="H4427" s="1">
        <v>4420</v>
      </c>
      <c r="I4427" s="1">
        <v>6</v>
      </c>
      <c r="J4427" s="1">
        <v>44</v>
      </c>
      <c r="K4427" s="1" t="s">
        <v>50</v>
      </c>
      <c r="L4427"/>
      <c r="M4427"/>
    </row>
    <row r="4428" spans="1:13" hidden="1">
      <c r="A4428">
        <v>35</v>
      </c>
      <c r="B4428" s="1">
        <v>35</v>
      </c>
      <c r="C4428" s="1">
        <f t="shared" si="138"/>
        <v>0</v>
      </c>
      <c r="D4428">
        <v>8</v>
      </c>
      <c r="E4428" s="2">
        <v>8</v>
      </c>
      <c r="F4428" s="1">
        <f t="shared" si="139"/>
        <v>0</v>
      </c>
      <c r="G4428" s="1">
        <v>268555</v>
      </c>
      <c r="H4428" s="1">
        <v>4421</v>
      </c>
      <c r="I4428" s="1">
        <v>7</v>
      </c>
      <c r="J4428" s="1">
        <v>44</v>
      </c>
      <c r="K4428" s="1" t="s">
        <v>50</v>
      </c>
      <c r="L4428"/>
      <c r="M4428"/>
    </row>
    <row r="4429" spans="1:13" hidden="1">
      <c r="A4429">
        <v>39</v>
      </c>
      <c r="B4429" s="1">
        <v>39</v>
      </c>
      <c r="C4429" s="1">
        <f t="shared" si="138"/>
        <v>0</v>
      </c>
      <c r="D4429">
        <v>10</v>
      </c>
      <c r="E4429" s="2">
        <v>10</v>
      </c>
      <c r="F4429" s="1">
        <f t="shared" si="139"/>
        <v>0</v>
      </c>
      <c r="G4429" s="1">
        <v>268594</v>
      </c>
      <c r="H4429" s="1">
        <v>4422</v>
      </c>
      <c r="I4429" s="1">
        <v>8</v>
      </c>
      <c r="J4429" s="1">
        <v>44</v>
      </c>
      <c r="K4429" s="1" t="s">
        <v>50</v>
      </c>
      <c r="L4429"/>
      <c r="M4429"/>
    </row>
    <row r="4430" spans="1:13" hidden="1">
      <c r="A4430">
        <v>14</v>
      </c>
      <c r="B4430" s="1">
        <v>14</v>
      </c>
      <c r="C4430" s="1">
        <f t="shared" si="138"/>
        <v>0</v>
      </c>
      <c r="D4430">
        <v>5</v>
      </c>
      <c r="E4430" s="2">
        <v>5</v>
      </c>
      <c r="F4430" s="1">
        <f t="shared" si="139"/>
        <v>0</v>
      </c>
      <c r="G4430" s="1">
        <v>268608</v>
      </c>
      <c r="H4430" s="1">
        <v>4423</v>
      </c>
      <c r="I4430" s="1">
        <v>9</v>
      </c>
      <c r="J4430" s="1">
        <v>44</v>
      </c>
      <c r="K4430" s="1" t="s">
        <v>50</v>
      </c>
      <c r="L4430"/>
      <c r="M4430"/>
    </row>
    <row r="4431" spans="1:13" hidden="1">
      <c r="A4431">
        <v>28</v>
      </c>
      <c r="B4431" s="1">
        <v>28</v>
      </c>
      <c r="C4431" s="1">
        <f t="shared" si="138"/>
        <v>0</v>
      </c>
      <c r="D4431">
        <v>6</v>
      </c>
      <c r="E4431" s="2">
        <v>6</v>
      </c>
      <c r="F4431" s="1">
        <f t="shared" si="139"/>
        <v>0</v>
      </c>
      <c r="G4431" s="1">
        <v>268636</v>
      </c>
      <c r="H4431" s="1">
        <v>4424</v>
      </c>
      <c r="I4431" s="1">
        <v>10</v>
      </c>
      <c r="J4431" s="1">
        <v>44</v>
      </c>
      <c r="K4431" s="1" t="s">
        <v>50</v>
      </c>
      <c r="L4431"/>
      <c r="M4431"/>
    </row>
    <row r="4432" spans="1:13" hidden="1">
      <c r="A4432">
        <v>20</v>
      </c>
      <c r="B4432" s="1">
        <v>20</v>
      </c>
      <c r="C4432" s="1">
        <f t="shared" si="138"/>
        <v>0</v>
      </c>
      <c r="D4432">
        <v>5</v>
      </c>
      <c r="E4432" s="2">
        <v>5</v>
      </c>
      <c r="F4432" s="1">
        <f t="shared" si="139"/>
        <v>0</v>
      </c>
      <c r="G4432" s="1">
        <v>268656</v>
      </c>
      <c r="H4432" s="1">
        <v>4425</v>
      </c>
      <c r="I4432" s="1">
        <v>11</v>
      </c>
      <c r="J4432" s="1">
        <v>44</v>
      </c>
      <c r="K4432" s="1" t="s">
        <v>50</v>
      </c>
      <c r="L4432"/>
      <c r="M4432"/>
    </row>
    <row r="4433" spans="1:13" hidden="1">
      <c r="A4433">
        <v>26</v>
      </c>
      <c r="B4433" s="1">
        <v>26</v>
      </c>
      <c r="C4433" s="1">
        <f t="shared" si="138"/>
        <v>0</v>
      </c>
      <c r="D4433">
        <v>6</v>
      </c>
      <c r="E4433" s="2">
        <v>6</v>
      </c>
      <c r="F4433" s="1">
        <f t="shared" si="139"/>
        <v>0</v>
      </c>
      <c r="G4433" s="1">
        <v>268682</v>
      </c>
      <c r="H4433" s="1">
        <v>4426</v>
      </c>
      <c r="I4433" s="1">
        <v>12</v>
      </c>
      <c r="J4433" s="1">
        <v>44</v>
      </c>
      <c r="K4433" s="1" t="s">
        <v>50</v>
      </c>
      <c r="L4433"/>
      <c r="M4433"/>
    </row>
    <row r="4434" spans="1:13" hidden="1">
      <c r="A4434">
        <v>28</v>
      </c>
      <c r="B4434" s="1">
        <v>28</v>
      </c>
      <c r="C4434" s="1">
        <f t="shared" si="138"/>
        <v>0</v>
      </c>
      <c r="D4434">
        <v>7</v>
      </c>
      <c r="E4434" s="2">
        <v>7</v>
      </c>
      <c r="F4434" s="1">
        <f t="shared" si="139"/>
        <v>0</v>
      </c>
      <c r="G4434" s="1">
        <v>268710</v>
      </c>
      <c r="H4434" s="1">
        <v>4427</v>
      </c>
      <c r="I4434" s="1">
        <v>13</v>
      </c>
      <c r="J4434" s="1">
        <v>44</v>
      </c>
      <c r="K4434" s="1" t="s">
        <v>50</v>
      </c>
      <c r="L4434"/>
      <c r="M4434"/>
    </row>
    <row r="4435" spans="1:13" hidden="1">
      <c r="A4435">
        <v>25</v>
      </c>
      <c r="B4435" s="1">
        <v>25</v>
      </c>
      <c r="C4435" s="1">
        <f t="shared" si="138"/>
        <v>0</v>
      </c>
      <c r="D4435">
        <v>6</v>
      </c>
      <c r="E4435" s="2">
        <v>6</v>
      </c>
      <c r="F4435" s="1">
        <f t="shared" si="139"/>
        <v>0</v>
      </c>
      <c r="G4435" s="1">
        <v>268735</v>
      </c>
      <c r="H4435" s="1">
        <v>4428</v>
      </c>
      <c r="I4435" s="1">
        <v>14</v>
      </c>
      <c r="J4435" s="1">
        <v>44</v>
      </c>
      <c r="K4435" s="1" t="s">
        <v>50</v>
      </c>
      <c r="L4435"/>
      <c r="M4435"/>
    </row>
    <row r="4436" spans="1:13" hidden="1">
      <c r="A4436">
        <v>30</v>
      </c>
      <c r="B4436" s="1">
        <v>30</v>
      </c>
      <c r="C4436" s="1">
        <f t="shared" si="138"/>
        <v>0</v>
      </c>
      <c r="D4436">
        <v>6</v>
      </c>
      <c r="E4436" s="2">
        <v>6</v>
      </c>
      <c r="F4436" s="1">
        <f t="shared" si="139"/>
        <v>0</v>
      </c>
      <c r="G4436" s="1">
        <v>268765</v>
      </c>
      <c r="H4436" s="1">
        <v>4429</v>
      </c>
      <c r="I4436" s="1">
        <v>15</v>
      </c>
      <c r="J4436" s="1">
        <v>44</v>
      </c>
      <c r="K4436" s="1" t="s">
        <v>50</v>
      </c>
      <c r="L4436"/>
      <c r="M4436"/>
    </row>
    <row r="4437" spans="1:13" hidden="1">
      <c r="A4437">
        <v>29</v>
      </c>
      <c r="B4437" s="1">
        <v>29</v>
      </c>
      <c r="C4437" s="1">
        <f t="shared" si="138"/>
        <v>0</v>
      </c>
      <c r="D4437">
        <v>6</v>
      </c>
      <c r="E4437" s="2">
        <v>6</v>
      </c>
      <c r="F4437" s="1">
        <f t="shared" si="139"/>
        <v>0</v>
      </c>
      <c r="G4437" s="1">
        <v>268794</v>
      </c>
      <c r="H4437" s="1">
        <v>4430</v>
      </c>
      <c r="I4437" s="1">
        <v>16</v>
      </c>
      <c r="J4437" s="1">
        <v>44</v>
      </c>
      <c r="K4437" s="1" t="s">
        <v>50</v>
      </c>
      <c r="L4437"/>
      <c r="M4437"/>
    </row>
    <row r="4438" spans="1:13" hidden="1">
      <c r="A4438">
        <v>35</v>
      </c>
      <c r="B4438" s="1">
        <v>35</v>
      </c>
      <c r="C4438" s="1">
        <f t="shared" si="138"/>
        <v>0</v>
      </c>
      <c r="D4438">
        <v>8</v>
      </c>
      <c r="E4438" s="2">
        <v>8</v>
      </c>
      <c r="F4438" s="1">
        <f t="shared" si="139"/>
        <v>0</v>
      </c>
      <c r="G4438" s="1">
        <v>268829</v>
      </c>
      <c r="H4438" s="1">
        <v>4431</v>
      </c>
      <c r="I4438" s="1">
        <v>17</v>
      </c>
      <c r="J4438" s="1">
        <v>44</v>
      </c>
      <c r="K4438" s="1" t="s">
        <v>50</v>
      </c>
      <c r="L4438"/>
      <c r="M4438"/>
    </row>
    <row r="4439" spans="1:13" hidden="1">
      <c r="A4439">
        <v>31</v>
      </c>
      <c r="B4439" s="1">
        <v>31</v>
      </c>
      <c r="C4439" s="1">
        <f t="shared" si="138"/>
        <v>0</v>
      </c>
      <c r="D4439">
        <v>9</v>
      </c>
      <c r="E4439" s="2">
        <v>9</v>
      </c>
      <c r="F4439" s="1">
        <f t="shared" si="139"/>
        <v>0</v>
      </c>
      <c r="G4439" s="1">
        <v>268860</v>
      </c>
      <c r="H4439" s="1">
        <v>4432</v>
      </c>
      <c r="I4439" s="1">
        <v>18</v>
      </c>
      <c r="J4439" s="1">
        <v>44</v>
      </c>
      <c r="K4439" s="1" t="s">
        <v>50</v>
      </c>
      <c r="L4439"/>
      <c r="M4439"/>
    </row>
    <row r="4440" spans="1:13" hidden="1">
      <c r="A4440">
        <v>35</v>
      </c>
      <c r="B4440" s="1">
        <v>35</v>
      </c>
      <c r="C4440" s="1">
        <f t="shared" si="138"/>
        <v>0</v>
      </c>
      <c r="D4440">
        <v>9</v>
      </c>
      <c r="E4440" s="2">
        <v>9</v>
      </c>
      <c r="F4440" s="1">
        <f t="shared" si="139"/>
        <v>0</v>
      </c>
      <c r="G4440" s="1">
        <v>268895</v>
      </c>
      <c r="H4440" s="1">
        <v>4433</v>
      </c>
      <c r="I4440" s="1">
        <v>19</v>
      </c>
      <c r="J4440" s="1">
        <v>44</v>
      </c>
      <c r="K4440" s="1" t="s">
        <v>50</v>
      </c>
      <c r="L4440"/>
      <c r="M4440"/>
    </row>
    <row r="4441" spans="1:13" hidden="1">
      <c r="A4441">
        <v>24</v>
      </c>
      <c r="B4441" s="1">
        <v>24</v>
      </c>
      <c r="C4441" s="1">
        <f t="shared" si="138"/>
        <v>0</v>
      </c>
      <c r="D4441">
        <v>6</v>
      </c>
      <c r="E4441" s="2">
        <v>6</v>
      </c>
      <c r="F4441" s="1">
        <f t="shared" si="139"/>
        <v>0</v>
      </c>
      <c r="G4441" s="1">
        <v>268919</v>
      </c>
      <c r="H4441" s="1">
        <v>4434</v>
      </c>
      <c r="I4441" s="1">
        <v>20</v>
      </c>
      <c r="J4441" s="1">
        <v>44</v>
      </c>
      <c r="K4441" s="1" t="s">
        <v>50</v>
      </c>
      <c r="L4441"/>
      <c r="M4441"/>
    </row>
    <row r="4442" spans="1:13" hidden="1">
      <c r="A4442">
        <v>21</v>
      </c>
      <c r="B4442" s="1">
        <v>21</v>
      </c>
      <c r="C4442" s="1">
        <f t="shared" si="138"/>
        <v>0</v>
      </c>
      <c r="D4442">
        <v>5</v>
      </c>
      <c r="E4442" s="2">
        <v>5</v>
      </c>
      <c r="F4442" s="1">
        <f t="shared" si="139"/>
        <v>0</v>
      </c>
      <c r="G4442" s="1">
        <v>268940</v>
      </c>
      <c r="H4442" s="1">
        <v>4435</v>
      </c>
      <c r="I4442" s="1">
        <v>21</v>
      </c>
      <c r="J4442" s="1">
        <v>44</v>
      </c>
      <c r="K4442" s="1" t="s">
        <v>50</v>
      </c>
      <c r="L4442"/>
      <c r="M4442"/>
    </row>
    <row r="4443" spans="1:13" hidden="1">
      <c r="A4443">
        <v>23</v>
      </c>
      <c r="B4443" s="1">
        <v>23</v>
      </c>
      <c r="C4443" s="1">
        <f t="shared" si="138"/>
        <v>0</v>
      </c>
      <c r="D4443">
        <v>6</v>
      </c>
      <c r="E4443" s="2">
        <v>6</v>
      </c>
      <c r="F4443" s="1">
        <f t="shared" si="139"/>
        <v>0</v>
      </c>
      <c r="G4443" s="1">
        <v>268963</v>
      </c>
      <c r="H4443" s="1">
        <v>4436</v>
      </c>
      <c r="I4443" s="1">
        <v>22</v>
      </c>
      <c r="J4443" s="1">
        <v>44</v>
      </c>
      <c r="K4443" s="1" t="s">
        <v>50</v>
      </c>
      <c r="L4443"/>
      <c r="M4443"/>
    </row>
    <row r="4444" spans="1:13" hidden="1">
      <c r="A4444">
        <v>24</v>
      </c>
      <c r="B4444" s="1">
        <v>24</v>
      </c>
      <c r="C4444" s="1">
        <f t="shared" si="138"/>
        <v>0</v>
      </c>
      <c r="D4444">
        <v>5</v>
      </c>
      <c r="E4444" s="2">
        <v>5</v>
      </c>
      <c r="F4444" s="1">
        <f t="shared" si="139"/>
        <v>0</v>
      </c>
      <c r="G4444" s="1">
        <v>268987</v>
      </c>
      <c r="H4444" s="1">
        <v>4437</v>
      </c>
      <c r="I4444" s="1">
        <v>23</v>
      </c>
      <c r="J4444" s="1">
        <v>44</v>
      </c>
      <c r="K4444" s="1" t="s">
        <v>50</v>
      </c>
      <c r="L4444"/>
      <c r="M4444"/>
    </row>
    <row r="4445" spans="1:13" hidden="1">
      <c r="A4445">
        <v>27</v>
      </c>
      <c r="B4445" s="1">
        <v>27</v>
      </c>
      <c r="C4445" s="1">
        <f t="shared" si="138"/>
        <v>0</v>
      </c>
      <c r="D4445">
        <v>6</v>
      </c>
      <c r="E4445" s="2">
        <v>6</v>
      </c>
      <c r="F4445" s="1">
        <f t="shared" si="139"/>
        <v>0</v>
      </c>
      <c r="G4445" s="1">
        <v>269014</v>
      </c>
      <c r="H4445" s="1">
        <v>4438</v>
      </c>
      <c r="I4445" s="1">
        <v>24</v>
      </c>
      <c r="J4445" s="1">
        <v>44</v>
      </c>
      <c r="K4445" s="1" t="s">
        <v>50</v>
      </c>
      <c r="L4445"/>
      <c r="M4445"/>
    </row>
    <row r="4446" spans="1:13" hidden="1">
      <c r="A4446">
        <v>17</v>
      </c>
      <c r="B4446" s="1">
        <v>17</v>
      </c>
      <c r="C4446" s="1">
        <f t="shared" si="138"/>
        <v>0</v>
      </c>
      <c r="D4446">
        <v>5</v>
      </c>
      <c r="E4446" s="2">
        <v>5</v>
      </c>
      <c r="F4446" s="1">
        <f t="shared" si="139"/>
        <v>0</v>
      </c>
      <c r="G4446" s="1">
        <v>269031</v>
      </c>
      <c r="H4446" s="1">
        <v>4439</v>
      </c>
      <c r="I4446" s="1">
        <v>25</v>
      </c>
      <c r="J4446" s="1">
        <v>44</v>
      </c>
      <c r="K4446" s="1" t="s">
        <v>50</v>
      </c>
      <c r="L4446"/>
      <c r="M4446"/>
    </row>
    <row r="4447" spans="1:13" hidden="1">
      <c r="A4447">
        <v>14</v>
      </c>
      <c r="B4447" s="1">
        <v>14</v>
      </c>
      <c r="C4447" s="1">
        <f t="shared" si="138"/>
        <v>0</v>
      </c>
      <c r="D4447">
        <v>3</v>
      </c>
      <c r="E4447" s="2">
        <v>3</v>
      </c>
      <c r="F4447" s="1">
        <f t="shared" si="139"/>
        <v>0</v>
      </c>
      <c r="G4447" s="1">
        <v>269045</v>
      </c>
      <c r="H4447" s="1">
        <v>4440</v>
      </c>
      <c r="I4447" s="1">
        <v>26</v>
      </c>
      <c r="J4447" s="1">
        <v>44</v>
      </c>
      <c r="K4447" s="1" t="s">
        <v>50</v>
      </c>
      <c r="L4447"/>
      <c r="M4447"/>
    </row>
    <row r="4448" spans="1:13" hidden="1">
      <c r="A4448">
        <v>19</v>
      </c>
      <c r="B4448" s="1">
        <v>19</v>
      </c>
      <c r="C4448" s="1">
        <f t="shared" si="138"/>
        <v>0</v>
      </c>
      <c r="D4448">
        <v>4</v>
      </c>
      <c r="E4448" s="2">
        <v>4</v>
      </c>
      <c r="F4448" s="1">
        <f t="shared" si="139"/>
        <v>0</v>
      </c>
      <c r="G4448" s="1">
        <v>269064</v>
      </c>
      <c r="H4448" s="1">
        <v>4441</v>
      </c>
      <c r="I4448" s="1">
        <v>27</v>
      </c>
      <c r="J4448" s="1">
        <v>44</v>
      </c>
      <c r="K4448" s="1" t="s">
        <v>50</v>
      </c>
      <c r="L4448"/>
      <c r="M4448"/>
    </row>
    <row r="4449" spans="1:13" hidden="1">
      <c r="A4449">
        <v>22</v>
      </c>
      <c r="B4449" s="1">
        <v>22</v>
      </c>
      <c r="C4449" s="1">
        <f t="shared" si="138"/>
        <v>0</v>
      </c>
      <c r="D4449">
        <v>4</v>
      </c>
      <c r="E4449" s="2">
        <v>4</v>
      </c>
      <c r="F4449" s="1">
        <f t="shared" si="139"/>
        <v>0</v>
      </c>
      <c r="G4449" s="1">
        <v>269086</v>
      </c>
      <c r="H4449" s="1">
        <v>4442</v>
      </c>
      <c r="I4449" s="1">
        <v>28</v>
      </c>
      <c r="J4449" s="1">
        <v>44</v>
      </c>
      <c r="K4449" s="1" t="s">
        <v>50</v>
      </c>
      <c r="L4449"/>
      <c r="M4449"/>
    </row>
    <row r="4450" spans="1:13" hidden="1">
      <c r="A4450">
        <v>37</v>
      </c>
      <c r="B4450" s="1">
        <v>37</v>
      </c>
      <c r="C4450" s="1">
        <f t="shared" si="138"/>
        <v>0</v>
      </c>
      <c r="D4450">
        <v>8</v>
      </c>
      <c r="E4450" s="2">
        <v>8</v>
      </c>
      <c r="F4450" s="1">
        <f t="shared" si="139"/>
        <v>0</v>
      </c>
      <c r="G4450" s="1">
        <v>269123</v>
      </c>
      <c r="H4450" s="1">
        <v>4443</v>
      </c>
      <c r="I4450" s="1">
        <v>29</v>
      </c>
      <c r="J4450" s="1">
        <v>44</v>
      </c>
      <c r="K4450" s="1" t="s">
        <v>50</v>
      </c>
      <c r="L4450"/>
      <c r="M4450"/>
    </row>
    <row r="4451" spans="1:13" hidden="1">
      <c r="A4451">
        <v>32</v>
      </c>
      <c r="B4451" s="1">
        <v>32</v>
      </c>
      <c r="C4451" s="1">
        <f t="shared" si="138"/>
        <v>0</v>
      </c>
      <c r="D4451">
        <v>7</v>
      </c>
      <c r="E4451" s="2">
        <v>7</v>
      </c>
      <c r="F4451" s="1">
        <f t="shared" si="139"/>
        <v>0</v>
      </c>
      <c r="G4451" s="1">
        <v>269155</v>
      </c>
      <c r="H4451" s="1">
        <v>4444</v>
      </c>
      <c r="I4451" s="1">
        <v>30</v>
      </c>
      <c r="J4451" s="1">
        <v>44</v>
      </c>
      <c r="K4451" s="1" t="s">
        <v>50</v>
      </c>
      <c r="L4451"/>
      <c r="M4451"/>
    </row>
    <row r="4452" spans="1:13" hidden="1">
      <c r="A4452">
        <v>28</v>
      </c>
      <c r="B4452" s="1">
        <v>28</v>
      </c>
      <c r="C4452" s="1">
        <f t="shared" si="138"/>
        <v>0</v>
      </c>
      <c r="D4452">
        <v>7</v>
      </c>
      <c r="E4452" s="2">
        <v>7</v>
      </c>
      <c r="F4452" s="1">
        <f t="shared" si="139"/>
        <v>0</v>
      </c>
      <c r="G4452" s="1">
        <v>269183</v>
      </c>
      <c r="H4452" s="1">
        <v>4445</v>
      </c>
      <c r="I4452" s="1">
        <v>31</v>
      </c>
      <c r="J4452" s="1">
        <v>44</v>
      </c>
      <c r="K4452" s="1" t="s">
        <v>50</v>
      </c>
      <c r="L4452"/>
      <c r="M4452"/>
    </row>
    <row r="4453" spans="1:13" hidden="1">
      <c r="A4453">
        <v>27</v>
      </c>
      <c r="B4453" s="1">
        <v>27</v>
      </c>
      <c r="C4453" s="1">
        <f t="shared" si="138"/>
        <v>0</v>
      </c>
      <c r="D4453">
        <v>6</v>
      </c>
      <c r="E4453" s="2">
        <v>6</v>
      </c>
      <c r="F4453" s="1">
        <f t="shared" si="139"/>
        <v>0</v>
      </c>
      <c r="G4453" s="1">
        <v>269210</v>
      </c>
      <c r="H4453" s="1">
        <v>4446</v>
      </c>
      <c r="I4453" s="1">
        <v>32</v>
      </c>
      <c r="J4453" s="1">
        <v>44</v>
      </c>
      <c r="K4453" s="1" t="s">
        <v>50</v>
      </c>
      <c r="L4453"/>
      <c r="M4453"/>
    </row>
    <row r="4454" spans="1:13">
      <c r="A4454" s="43">
        <v>28</v>
      </c>
      <c r="B4454" s="43">
        <v>29</v>
      </c>
      <c r="C4454" s="43">
        <f t="shared" si="138"/>
        <v>-1</v>
      </c>
      <c r="D4454">
        <v>7</v>
      </c>
      <c r="E4454" s="2">
        <v>7</v>
      </c>
      <c r="F4454" s="1">
        <f t="shared" si="139"/>
        <v>0</v>
      </c>
      <c r="G4454" s="1">
        <v>269239</v>
      </c>
      <c r="H4454" s="1">
        <v>4447</v>
      </c>
      <c r="I4454" s="1">
        <v>33</v>
      </c>
      <c r="J4454" s="1">
        <v>44</v>
      </c>
      <c r="K4454" s="1" t="s">
        <v>50</v>
      </c>
      <c r="L4454"/>
      <c r="M4454"/>
    </row>
    <row r="4455" spans="1:13" hidden="1">
      <c r="A4455">
        <v>14</v>
      </c>
      <c r="B4455" s="1">
        <v>14</v>
      </c>
      <c r="C4455" s="1">
        <f t="shared" si="138"/>
        <v>0</v>
      </c>
      <c r="D4455">
        <v>3</v>
      </c>
      <c r="E4455" s="2">
        <v>3</v>
      </c>
      <c r="F4455" s="1">
        <f t="shared" si="139"/>
        <v>0</v>
      </c>
      <c r="G4455" s="1">
        <v>269253</v>
      </c>
      <c r="H4455" s="1">
        <v>4448</v>
      </c>
      <c r="I4455" s="1">
        <v>34</v>
      </c>
      <c r="J4455" s="1">
        <v>44</v>
      </c>
      <c r="K4455" s="1" t="s">
        <v>50</v>
      </c>
      <c r="L4455"/>
      <c r="M4455"/>
    </row>
    <row r="4456" spans="1:13" hidden="1">
      <c r="A4456">
        <v>32</v>
      </c>
      <c r="B4456" s="1">
        <v>32</v>
      </c>
      <c r="C4456" s="1">
        <f t="shared" si="138"/>
        <v>0</v>
      </c>
      <c r="D4456">
        <v>8</v>
      </c>
      <c r="E4456" s="2">
        <v>8</v>
      </c>
      <c r="F4456" s="1">
        <f t="shared" si="139"/>
        <v>0</v>
      </c>
      <c r="G4456" s="1">
        <v>269285</v>
      </c>
      <c r="H4456" s="1">
        <v>4449</v>
      </c>
      <c r="I4456" s="1">
        <v>35</v>
      </c>
      <c r="J4456" s="1">
        <v>44</v>
      </c>
      <c r="K4456" s="1" t="s">
        <v>50</v>
      </c>
      <c r="L4456"/>
      <c r="M4456"/>
    </row>
    <row r="4457" spans="1:13">
      <c r="A4457" s="43">
        <v>23</v>
      </c>
      <c r="B4457" s="43">
        <v>24</v>
      </c>
      <c r="C4457" s="43">
        <f t="shared" si="138"/>
        <v>-1</v>
      </c>
      <c r="D4457">
        <v>5</v>
      </c>
      <c r="E4457" s="2">
        <v>5</v>
      </c>
      <c r="F4457" s="1">
        <f t="shared" si="139"/>
        <v>0</v>
      </c>
      <c r="G4457" s="1">
        <v>269309</v>
      </c>
      <c r="H4457" s="1">
        <v>4450</v>
      </c>
      <c r="I4457" s="1">
        <v>36</v>
      </c>
      <c r="J4457" s="1">
        <v>44</v>
      </c>
      <c r="K4457" s="1" t="s">
        <v>50</v>
      </c>
      <c r="L4457"/>
      <c r="M4457"/>
    </row>
    <row r="4458" spans="1:13" hidden="1">
      <c r="A4458">
        <v>49</v>
      </c>
      <c r="B4458" s="1">
        <v>49</v>
      </c>
      <c r="C4458" s="1">
        <f t="shared" si="138"/>
        <v>0</v>
      </c>
      <c r="D4458">
        <v>12</v>
      </c>
      <c r="E4458" s="2">
        <v>12</v>
      </c>
      <c r="F4458" s="1">
        <f t="shared" si="139"/>
        <v>0</v>
      </c>
      <c r="G4458" s="1">
        <v>269358</v>
      </c>
      <c r="H4458" s="1">
        <v>4451</v>
      </c>
      <c r="I4458" s="1">
        <v>37</v>
      </c>
      <c r="J4458" s="1">
        <v>44</v>
      </c>
      <c r="K4458" s="1" t="s">
        <v>50</v>
      </c>
      <c r="L4458"/>
      <c r="M4458"/>
    </row>
    <row r="4459" spans="1:13" hidden="1">
      <c r="A4459">
        <v>34</v>
      </c>
      <c r="B4459" s="1">
        <v>34</v>
      </c>
      <c r="C4459" s="1">
        <f t="shared" si="138"/>
        <v>0</v>
      </c>
      <c r="D4459">
        <v>7</v>
      </c>
      <c r="E4459" s="2">
        <v>7</v>
      </c>
      <c r="F4459" s="1">
        <f t="shared" si="139"/>
        <v>0</v>
      </c>
      <c r="G4459" s="1">
        <v>269392</v>
      </c>
      <c r="H4459" s="1">
        <v>4452</v>
      </c>
      <c r="I4459" s="1">
        <v>38</v>
      </c>
      <c r="J4459" s="1">
        <v>44</v>
      </c>
      <c r="K4459" s="1" t="s">
        <v>50</v>
      </c>
      <c r="L4459"/>
      <c r="M4459"/>
    </row>
    <row r="4460" spans="1:13" hidden="1">
      <c r="A4460">
        <v>35</v>
      </c>
      <c r="B4460" s="1">
        <v>35</v>
      </c>
      <c r="C4460" s="1">
        <f t="shared" si="138"/>
        <v>0</v>
      </c>
      <c r="D4460">
        <v>8</v>
      </c>
      <c r="E4460" s="2">
        <v>8</v>
      </c>
      <c r="F4460" s="1">
        <f t="shared" si="139"/>
        <v>0</v>
      </c>
      <c r="G4460" s="1">
        <v>269427</v>
      </c>
      <c r="H4460" s="1">
        <v>4453</v>
      </c>
      <c r="I4460" s="1">
        <v>39</v>
      </c>
      <c r="J4460" s="1">
        <v>44</v>
      </c>
      <c r="K4460" s="1" t="s">
        <v>50</v>
      </c>
      <c r="L4460"/>
      <c r="M4460"/>
    </row>
    <row r="4461" spans="1:13" hidden="1">
      <c r="A4461">
        <v>22</v>
      </c>
      <c r="B4461" s="1">
        <v>22</v>
      </c>
      <c r="C4461" s="1">
        <f t="shared" si="138"/>
        <v>0</v>
      </c>
      <c r="D4461">
        <v>5</v>
      </c>
      <c r="E4461" s="2">
        <v>5</v>
      </c>
      <c r="F4461" s="1">
        <f t="shared" si="139"/>
        <v>0</v>
      </c>
      <c r="G4461" s="1">
        <v>269449</v>
      </c>
      <c r="H4461" s="1">
        <v>4454</v>
      </c>
      <c r="I4461" s="1">
        <v>40</v>
      </c>
      <c r="J4461" s="1">
        <v>44</v>
      </c>
      <c r="K4461" s="1" t="s">
        <v>50</v>
      </c>
      <c r="L4461"/>
      <c r="M4461"/>
    </row>
    <row r="4462" spans="1:13" hidden="1">
      <c r="A4462">
        <v>34</v>
      </c>
      <c r="B4462" s="1">
        <v>34</v>
      </c>
      <c r="C4462" s="1">
        <f t="shared" si="138"/>
        <v>0</v>
      </c>
      <c r="D4462">
        <v>10</v>
      </c>
      <c r="E4462" s="2">
        <v>10</v>
      </c>
      <c r="F4462" s="1">
        <f t="shared" si="139"/>
        <v>0</v>
      </c>
      <c r="G4462" s="1">
        <v>269483</v>
      </c>
      <c r="H4462" s="1">
        <v>4455</v>
      </c>
      <c r="I4462" s="1">
        <v>41</v>
      </c>
      <c r="J4462" s="1">
        <v>44</v>
      </c>
      <c r="K4462" s="1" t="s">
        <v>50</v>
      </c>
      <c r="L4462"/>
      <c r="M4462"/>
    </row>
    <row r="4463" spans="1:13" hidden="1">
      <c r="A4463">
        <v>29</v>
      </c>
      <c r="B4463" s="1">
        <v>29</v>
      </c>
      <c r="C4463" s="1">
        <f t="shared" si="138"/>
        <v>0</v>
      </c>
      <c r="D4463">
        <v>8</v>
      </c>
      <c r="E4463" s="2">
        <v>8</v>
      </c>
      <c r="F4463" s="1">
        <f t="shared" si="139"/>
        <v>0</v>
      </c>
      <c r="G4463" s="1">
        <v>269512</v>
      </c>
      <c r="H4463" s="1">
        <v>4456</v>
      </c>
      <c r="I4463" s="1">
        <v>42</v>
      </c>
      <c r="J4463" s="1">
        <v>44</v>
      </c>
      <c r="K4463" s="1" t="s">
        <v>50</v>
      </c>
      <c r="L4463"/>
      <c r="M4463"/>
    </row>
    <row r="4464" spans="1:13" hidden="1">
      <c r="A4464">
        <v>12</v>
      </c>
      <c r="B4464" s="1">
        <v>12</v>
      </c>
      <c r="C4464" s="1">
        <f t="shared" si="138"/>
        <v>0</v>
      </c>
      <c r="D4464">
        <v>3</v>
      </c>
      <c r="E4464" s="2">
        <v>3</v>
      </c>
      <c r="F4464" s="1">
        <f t="shared" si="139"/>
        <v>0</v>
      </c>
      <c r="G4464" s="1">
        <v>269524</v>
      </c>
      <c r="H4464" s="1">
        <v>4457</v>
      </c>
      <c r="I4464" s="1">
        <v>43</v>
      </c>
      <c r="J4464" s="1">
        <v>44</v>
      </c>
      <c r="K4464" s="1" t="s">
        <v>50</v>
      </c>
      <c r="L4464"/>
      <c r="M4464"/>
    </row>
    <row r="4465" spans="1:13" hidden="1">
      <c r="A4465">
        <v>10</v>
      </c>
      <c r="B4465" s="1">
        <v>10</v>
      </c>
      <c r="C4465" s="1">
        <f t="shared" si="138"/>
        <v>0</v>
      </c>
      <c r="D4465">
        <v>2</v>
      </c>
      <c r="E4465" s="2">
        <v>2</v>
      </c>
      <c r="F4465" s="1">
        <f t="shared" si="139"/>
        <v>0</v>
      </c>
      <c r="G4465" s="1">
        <v>269534</v>
      </c>
      <c r="H4465" s="1">
        <v>4458</v>
      </c>
      <c r="I4465" s="1">
        <v>44</v>
      </c>
      <c r="J4465" s="1">
        <v>44</v>
      </c>
      <c r="K4465" s="1" t="s">
        <v>50</v>
      </c>
      <c r="L4465"/>
      <c r="M4465"/>
    </row>
    <row r="4466" spans="1:13" hidden="1">
      <c r="A4466">
        <v>18</v>
      </c>
      <c r="B4466" s="1">
        <v>18</v>
      </c>
      <c r="C4466" s="1">
        <f t="shared" si="138"/>
        <v>0</v>
      </c>
      <c r="D4466">
        <v>4</v>
      </c>
      <c r="E4466" s="2">
        <v>4</v>
      </c>
      <c r="F4466" s="1">
        <f t="shared" si="139"/>
        <v>0</v>
      </c>
      <c r="G4466" s="1">
        <v>269552</v>
      </c>
      <c r="H4466" s="1">
        <v>4459</v>
      </c>
      <c r="I4466" s="1">
        <v>45</v>
      </c>
      <c r="J4466" s="1">
        <v>44</v>
      </c>
      <c r="K4466" s="1" t="s">
        <v>50</v>
      </c>
      <c r="L4466"/>
      <c r="M4466"/>
    </row>
    <row r="4467" spans="1:13" hidden="1">
      <c r="A4467">
        <v>10</v>
      </c>
      <c r="B4467" s="1">
        <v>10</v>
      </c>
      <c r="C4467" s="1">
        <f t="shared" si="138"/>
        <v>0</v>
      </c>
      <c r="D4467">
        <v>2</v>
      </c>
      <c r="E4467" s="2">
        <v>2</v>
      </c>
      <c r="F4467" s="1">
        <f t="shared" si="139"/>
        <v>0</v>
      </c>
      <c r="G4467" s="1">
        <v>269562</v>
      </c>
      <c r="H4467" s="1">
        <v>4460</v>
      </c>
      <c r="I4467" s="1">
        <v>46</v>
      </c>
      <c r="J4467" s="1">
        <v>44</v>
      </c>
      <c r="K4467" s="1" t="s">
        <v>50</v>
      </c>
      <c r="L4467"/>
      <c r="M4467"/>
    </row>
    <row r="4468" spans="1:13" hidden="1">
      <c r="A4468">
        <v>24</v>
      </c>
      <c r="B4468" s="1">
        <v>24</v>
      </c>
      <c r="C4468" s="1">
        <f t="shared" si="138"/>
        <v>0</v>
      </c>
      <c r="D4468">
        <v>5</v>
      </c>
      <c r="E4468" s="2">
        <v>5</v>
      </c>
      <c r="F4468" s="1">
        <f t="shared" si="139"/>
        <v>0</v>
      </c>
      <c r="G4468" s="1">
        <v>269586</v>
      </c>
      <c r="H4468" s="1">
        <v>4461</v>
      </c>
      <c r="I4468" s="1">
        <v>47</v>
      </c>
      <c r="J4468" s="1">
        <v>44</v>
      </c>
      <c r="K4468" s="1" t="s">
        <v>50</v>
      </c>
      <c r="L4468"/>
      <c r="M4468"/>
    </row>
    <row r="4469" spans="1:13" hidden="1">
      <c r="A4469">
        <v>25</v>
      </c>
      <c r="B4469" s="1">
        <v>25</v>
      </c>
      <c r="C4469" s="1">
        <f t="shared" si="138"/>
        <v>0</v>
      </c>
      <c r="D4469">
        <v>7</v>
      </c>
      <c r="E4469" s="2">
        <v>7</v>
      </c>
      <c r="F4469" s="1">
        <f t="shared" si="139"/>
        <v>0</v>
      </c>
      <c r="G4469" s="1">
        <v>269611</v>
      </c>
      <c r="H4469" s="1">
        <v>4462</v>
      </c>
      <c r="I4469" s="1">
        <v>48</v>
      </c>
      <c r="J4469" s="1">
        <v>44</v>
      </c>
      <c r="K4469" s="1" t="s">
        <v>50</v>
      </c>
      <c r="L4469"/>
      <c r="M4469"/>
    </row>
    <row r="4470" spans="1:13" hidden="1">
      <c r="A4470">
        <v>20</v>
      </c>
      <c r="B4470" s="1">
        <v>20</v>
      </c>
      <c r="C4470" s="1">
        <f t="shared" si="138"/>
        <v>0</v>
      </c>
      <c r="D4470">
        <v>5</v>
      </c>
      <c r="E4470" s="2">
        <v>5</v>
      </c>
      <c r="F4470" s="1">
        <f t="shared" si="139"/>
        <v>0</v>
      </c>
      <c r="G4470" s="1">
        <v>269631</v>
      </c>
      <c r="H4470" s="1">
        <v>4463</v>
      </c>
      <c r="I4470" s="1">
        <v>49</v>
      </c>
      <c r="J4470" s="1">
        <v>44</v>
      </c>
      <c r="K4470" s="1" t="s">
        <v>50</v>
      </c>
      <c r="L4470"/>
      <c r="M4470"/>
    </row>
    <row r="4471" spans="1:13" hidden="1">
      <c r="A4471">
        <v>19</v>
      </c>
      <c r="B4471" s="1">
        <v>19</v>
      </c>
      <c r="C4471" s="1">
        <f t="shared" si="138"/>
        <v>0</v>
      </c>
      <c r="D4471">
        <v>6</v>
      </c>
      <c r="E4471" s="2">
        <v>6</v>
      </c>
      <c r="F4471" s="1">
        <f t="shared" si="139"/>
        <v>0</v>
      </c>
      <c r="G4471" s="1">
        <v>269650</v>
      </c>
      <c r="H4471" s="1">
        <v>4464</v>
      </c>
      <c r="I4471" s="1">
        <v>50</v>
      </c>
      <c r="J4471" s="1">
        <v>44</v>
      </c>
      <c r="K4471" s="1" t="s">
        <v>50</v>
      </c>
      <c r="L4471"/>
      <c r="M4471"/>
    </row>
    <row r="4472" spans="1:13" hidden="1">
      <c r="A4472">
        <v>19</v>
      </c>
      <c r="B4472" s="1">
        <v>19</v>
      </c>
      <c r="C4472" s="1">
        <f t="shared" si="138"/>
        <v>0</v>
      </c>
      <c r="D4472">
        <v>5</v>
      </c>
      <c r="E4472" s="2">
        <v>5</v>
      </c>
      <c r="F4472" s="1">
        <f t="shared" si="139"/>
        <v>0</v>
      </c>
      <c r="G4472" s="1">
        <v>269669</v>
      </c>
      <c r="H4472" s="1">
        <v>4465</v>
      </c>
      <c r="I4472" s="1">
        <v>51</v>
      </c>
      <c r="J4472" s="1">
        <v>44</v>
      </c>
      <c r="K4472" s="1" t="s">
        <v>50</v>
      </c>
      <c r="L4472"/>
      <c r="M4472"/>
    </row>
    <row r="4473" spans="1:13" hidden="1">
      <c r="A4473">
        <v>10</v>
      </c>
      <c r="B4473" s="1">
        <v>10</v>
      </c>
      <c r="C4473" s="1">
        <f t="shared" si="138"/>
        <v>0</v>
      </c>
      <c r="D4473">
        <v>3</v>
      </c>
      <c r="E4473" s="2">
        <v>3</v>
      </c>
      <c r="F4473" s="1">
        <f t="shared" si="139"/>
        <v>0</v>
      </c>
      <c r="G4473" s="1">
        <v>269679</v>
      </c>
      <c r="H4473" s="1">
        <v>4466</v>
      </c>
      <c r="I4473" s="1">
        <v>52</v>
      </c>
      <c r="J4473" s="1">
        <v>44</v>
      </c>
      <c r="K4473" s="1" t="s">
        <v>50</v>
      </c>
      <c r="L4473"/>
      <c r="M4473"/>
    </row>
    <row r="4474" spans="1:13" hidden="1">
      <c r="A4474">
        <v>26</v>
      </c>
      <c r="B4474" s="1">
        <v>26</v>
      </c>
      <c r="C4474" s="1">
        <f t="shared" si="138"/>
        <v>0</v>
      </c>
      <c r="D4474">
        <v>5</v>
      </c>
      <c r="E4474" s="2">
        <v>5</v>
      </c>
      <c r="F4474" s="1">
        <f t="shared" si="139"/>
        <v>0</v>
      </c>
      <c r="G4474" s="1">
        <v>269705</v>
      </c>
      <c r="H4474" s="1">
        <v>4467</v>
      </c>
      <c r="I4474" s="1">
        <v>53</v>
      </c>
      <c r="J4474" s="1">
        <v>44</v>
      </c>
      <c r="K4474" s="1" t="s">
        <v>50</v>
      </c>
      <c r="L4474"/>
      <c r="M4474"/>
    </row>
    <row r="4475" spans="1:13" hidden="1">
      <c r="A4475">
        <v>18</v>
      </c>
      <c r="B4475" s="1">
        <v>18</v>
      </c>
      <c r="C4475" s="1">
        <f t="shared" si="138"/>
        <v>0</v>
      </c>
      <c r="D4475">
        <v>4</v>
      </c>
      <c r="E4475" s="2">
        <v>4</v>
      </c>
      <c r="F4475" s="1">
        <f t="shared" si="139"/>
        <v>0</v>
      </c>
      <c r="G4475" s="1">
        <v>269723</v>
      </c>
      <c r="H4475" s="1">
        <v>4468</v>
      </c>
      <c r="I4475" s="1">
        <v>54</v>
      </c>
      <c r="J4475" s="1">
        <v>44</v>
      </c>
      <c r="K4475" s="1" t="s">
        <v>50</v>
      </c>
      <c r="L4475"/>
      <c r="M4475"/>
    </row>
    <row r="4476" spans="1:13" hidden="1">
      <c r="A4476">
        <v>22</v>
      </c>
      <c r="B4476" s="1">
        <v>22</v>
      </c>
      <c r="C4476" s="1">
        <f t="shared" si="138"/>
        <v>0</v>
      </c>
      <c r="D4476">
        <v>5</v>
      </c>
      <c r="E4476" s="2">
        <v>5</v>
      </c>
      <c r="F4476" s="1">
        <f t="shared" si="139"/>
        <v>0</v>
      </c>
      <c r="G4476" s="1">
        <v>269745</v>
      </c>
      <c r="H4476" s="1">
        <v>4469</v>
      </c>
      <c r="I4476" s="1">
        <v>55</v>
      </c>
      <c r="J4476" s="1">
        <v>44</v>
      </c>
      <c r="K4476" s="1" t="s">
        <v>50</v>
      </c>
      <c r="L4476"/>
      <c r="M4476"/>
    </row>
    <row r="4477" spans="1:13" hidden="1">
      <c r="A4477">
        <v>48</v>
      </c>
      <c r="B4477" s="1">
        <v>48</v>
      </c>
      <c r="C4477" s="1">
        <f t="shared" si="138"/>
        <v>0</v>
      </c>
      <c r="D4477">
        <v>10</v>
      </c>
      <c r="E4477" s="2">
        <v>10</v>
      </c>
      <c r="F4477" s="1">
        <f t="shared" si="139"/>
        <v>0</v>
      </c>
      <c r="G4477" s="1">
        <v>269793</v>
      </c>
      <c r="H4477" s="1">
        <v>4470</v>
      </c>
      <c r="I4477" s="1">
        <v>56</v>
      </c>
      <c r="J4477" s="1">
        <v>44</v>
      </c>
      <c r="K4477" s="1" t="s">
        <v>50</v>
      </c>
      <c r="L4477"/>
      <c r="M4477"/>
    </row>
    <row r="4478" spans="1:13" hidden="1">
      <c r="A4478">
        <v>25</v>
      </c>
      <c r="B4478" s="1">
        <v>25</v>
      </c>
      <c r="C4478" s="1">
        <f t="shared" si="138"/>
        <v>0</v>
      </c>
      <c r="D4478">
        <v>7</v>
      </c>
      <c r="E4478" s="2">
        <v>7</v>
      </c>
      <c r="F4478" s="1">
        <f t="shared" si="139"/>
        <v>0</v>
      </c>
      <c r="G4478" s="1">
        <v>269818</v>
      </c>
      <c r="H4478" s="1">
        <v>4471</v>
      </c>
      <c r="I4478" s="1">
        <v>57</v>
      </c>
      <c r="J4478" s="1">
        <v>44</v>
      </c>
      <c r="K4478" s="1" t="s">
        <v>50</v>
      </c>
      <c r="L4478"/>
      <c r="M4478"/>
    </row>
    <row r="4479" spans="1:13" hidden="1">
      <c r="A4479">
        <v>28</v>
      </c>
      <c r="B4479" s="1">
        <v>28</v>
      </c>
      <c r="C4479" s="1">
        <f t="shared" si="138"/>
        <v>0</v>
      </c>
      <c r="D4479">
        <v>5</v>
      </c>
      <c r="E4479" s="2">
        <v>5</v>
      </c>
      <c r="F4479" s="1">
        <f t="shared" si="139"/>
        <v>0</v>
      </c>
      <c r="G4479" s="1">
        <v>269846</v>
      </c>
      <c r="H4479" s="1">
        <v>4472</v>
      </c>
      <c r="I4479" s="1">
        <v>58</v>
      </c>
      <c r="J4479" s="1">
        <v>44</v>
      </c>
      <c r="K4479" s="1" t="s">
        <v>50</v>
      </c>
      <c r="L4479"/>
      <c r="M4479"/>
    </row>
    <row r="4480" spans="1:13" hidden="1">
      <c r="A4480">
        <v>17</v>
      </c>
      <c r="B4480" s="1">
        <v>17</v>
      </c>
      <c r="C4480" s="1">
        <f t="shared" si="138"/>
        <v>0</v>
      </c>
      <c r="D4480">
        <v>3</v>
      </c>
      <c r="E4480" s="2">
        <v>3</v>
      </c>
      <c r="F4480" s="1">
        <f t="shared" si="139"/>
        <v>0</v>
      </c>
      <c r="G4480" s="1">
        <v>269863</v>
      </c>
      <c r="H4480" s="1">
        <v>4473</v>
      </c>
      <c r="I4480" s="1">
        <v>59</v>
      </c>
      <c r="J4480" s="1">
        <v>44</v>
      </c>
      <c r="K4480" s="1" t="s">
        <v>50</v>
      </c>
      <c r="L4480"/>
      <c r="M4480"/>
    </row>
    <row r="4481" spans="1:13" hidden="1">
      <c r="A4481">
        <v>2</v>
      </c>
      <c r="B4481" s="1">
        <v>2</v>
      </c>
      <c r="C4481" s="1">
        <f t="shared" si="138"/>
        <v>0</v>
      </c>
      <c r="D4481">
        <v>1</v>
      </c>
      <c r="E4481" s="2">
        <v>1</v>
      </c>
      <c r="F4481" s="1">
        <f t="shared" si="139"/>
        <v>0</v>
      </c>
      <c r="G4481" s="1">
        <v>269865</v>
      </c>
      <c r="H4481" s="1">
        <v>4474</v>
      </c>
      <c r="I4481" s="1">
        <v>1</v>
      </c>
      <c r="J4481" s="1">
        <v>45</v>
      </c>
      <c r="K4481" s="1" t="s">
        <v>51</v>
      </c>
      <c r="L4481"/>
      <c r="M4481"/>
    </row>
    <row r="4482" spans="1:13" hidden="1">
      <c r="A4482">
        <v>28</v>
      </c>
      <c r="B4482" s="1">
        <v>28</v>
      </c>
      <c r="C4482" s="1">
        <f t="shared" si="138"/>
        <v>0</v>
      </c>
      <c r="D4482">
        <v>6</v>
      </c>
      <c r="E4482" s="2">
        <v>6</v>
      </c>
      <c r="F4482" s="1">
        <f t="shared" si="139"/>
        <v>0</v>
      </c>
      <c r="G4482" s="1">
        <v>269893</v>
      </c>
      <c r="H4482" s="1">
        <v>4475</v>
      </c>
      <c r="I4482" s="1">
        <v>2</v>
      </c>
      <c r="J4482" s="1">
        <v>45</v>
      </c>
      <c r="K4482" s="1" t="s">
        <v>51</v>
      </c>
      <c r="L4482"/>
      <c r="M4482"/>
    </row>
    <row r="4483" spans="1:13">
      <c r="A4483" s="43">
        <v>28</v>
      </c>
      <c r="B4483" s="43">
        <v>29</v>
      </c>
      <c r="C4483" s="43">
        <f t="shared" si="138"/>
        <v>-1</v>
      </c>
      <c r="D4483">
        <v>6</v>
      </c>
      <c r="E4483" s="2">
        <v>6</v>
      </c>
      <c r="F4483" s="1">
        <f t="shared" si="139"/>
        <v>0</v>
      </c>
      <c r="G4483" s="1">
        <v>269922</v>
      </c>
      <c r="H4483" s="1">
        <v>4476</v>
      </c>
      <c r="I4483" s="1">
        <v>3</v>
      </c>
      <c r="J4483" s="1">
        <v>45</v>
      </c>
      <c r="K4483" s="1" t="s">
        <v>51</v>
      </c>
      <c r="L4483"/>
      <c r="M4483"/>
    </row>
    <row r="4484" spans="1:13" hidden="1">
      <c r="A4484">
        <v>34</v>
      </c>
      <c r="B4484" s="1">
        <v>34</v>
      </c>
      <c r="C4484" s="1">
        <f t="shared" si="138"/>
        <v>0</v>
      </c>
      <c r="D4484">
        <v>9</v>
      </c>
      <c r="E4484" s="2">
        <v>9</v>
      </c>
      <c r="F4484" s="1">
        <f t="shared" si="139"/>
        <v>0</v>
      </c>
      <c r="G4484" s="1">
        <v>269956</v>
      </c>
      <c r="H4484" s="1">
        <v>4477</v>
      </c>
      <c r="I4484" s="1">
        <v>4</v>
      </c>
      <c r="J4484" s="1">
        <v>45</v>
      </c>
      <c r="K4484" s="1" t="s">
        <v>51</v>
      </c>
      <c r="L4484"/>
      <c r="M4484"/>
    </row>
    <row r="4485" spans="1:13" hidden="1">
      <c r="A4485">
        <v>86</v>
      </c>
      <c r="B4485" s="1">
        <v>86</v>
      </c>
      <c r="C4485" s="1">
        <f t="shared" si="138"/>
        <v>0</v>
      </c>
      <c r="D4485">
        <v>20</v>
      </c>
      <c r="E4485" s="2">
        <v>20</v>
      </c>
      <c r="F4485" s="1">
        <f t="shared" si="139"/>
        <v>0</v>
      </c>
      <c r="G4485" s="1">
        <v>270042</v>
      </c>
      <c r="H4485" s="1">
        <v>4478</v>
      </c>
      <c r="I4485" s="1">
        <v>5</v>
      </c>
      <c r="J4485" s="1">
        <v>45</v>
      </c>
      <c r="K4485" s="1" t="s">
        <v>51</v>
      </c>
      <c r="L4485"/>
      <c r="M4485"/>
    </row>
    <row r="4486" spans="1:13" hidden="1">
      <c r="A4486">
        <v>53</v>
      </c>
      <c r="B4486" s="1">
        <v>53</v>
      </c>
      <c r="C4486" s="1">
        <f t="shared" si="138"/>
        <v>0</v>
      </c>
      <c r="D4486">
        <v>12</v>
      </c>
      <c r="E4486" s="2">
        <v>12</v>
      </c>
      <c r="F4486" s="1">
        <f t="shared" si="139"/>
        <v>0</v>
      </c>
      <c r="G4486" s="1">
        <v>270095</v>
      </c>
      <c r="H4486" s="1">
        <v>4479</v>
      </c>
      <c r="I4486" s="1">
        <v>6</v>
      </c>
      <c r="J4486" s="1">
        <v>45</v>
      </c>
      <c r="K4486" s="1" t="s">
        <v>51</v>
      </c>
      <c r="L4486"/>
      <c r="M4486"/>
    </row>
    <row r="4487" spans="1:13" hidden="1">
      <c r="A4487">
        <v>14</v>
      </c>
      <c r="B4487" s="1">
        <v>14</v>
      </c>
      <c r="C4487" s="1">
        <f t="shared" si="138"/>
        <v>0</v>
      </c>
      <c r="D4487">
        <v>4</v>
      </c>
      <c r="E4487" s="2">
        <v>4</v>
      </c>
      <c r="F4487" s="1">
        <f t="shared" si="139"/>
        <v>0</v>
      </c>
      <c r="G4487" s="1">
        <v>270109</v>
      </c>
      <c r="H4487" s="1">
        <v>4480</v>
      </c>
      <c r="I4487" s="1">
        <v>7</v>
      </c>
      <c r="J4487" s="1">
        <v>45</v>
      </c>
      <c r="K4487" s="1" t="s">
        <v>51</v>
      </c>
      <c r="L4487"/>
      <c r="M4487"/>
    </row>
    <row r="4488" spans="1:13" hidden="1">
      <c r="A4488">
        <v>57</v>
      </c>
      <c r="B4488" s="1">
        <v>57</v>
      </c>
      <c r="C4488" s="1">
        <f t="shared" ref="C4488:C4551" si="140">A4488-B4488</f>
        <v>0</v>
      </c>
      <c r="D4488">
        <v>14</v>
      </c>
      <c r="E4488" s="2">
        <v>14</v>
      </c>
      <c r="F4488" s="1">
        <f t="shared" ref="F4488:F4551" si="141">D4488-E4488</f>
        <v>0</v>
      </c>
      <c r="G4488" s="1">
        <v>270166</v>
      </c>
      <c r="H4488" s="1">
        <v>4481</v>
      </c>
      <c r="I4488" s="1">
        <v>8</v>
      </c>
      <c r="J4488" s="1">
        <v>45</v>
      </c>
      <c r="K4488" s="1" t="s">
        <v>51</v>
      </c>
      <c r="L4488"/>
      <c r="M4488"/>
    </row>
    <row r="4489" spans="1:13" hidden="1">
      <c r="A4489">
        <v>45</v>
      </c>
      <c r="B4489" s="1">
        <v>45</v>
      </c>
      <c r="C4489" s="1">
        <f t="shared" si="140"/>
        <v>0</v>
      </c>
      <c r="D4489">
        <v>11</v>
      </c>
      <c r="E4489" s="2">
        <v>11</v>
      </c>
      <c r="F4489" s="1">
        <f t="shared" si="141"/>
        <v>0</v>
      </c>
      <c r="G4489" s="1">
        <v>270211</v>
      </c>
      <c r="H4489" s="1">
        <v>4482</v>
      </c>
      <c r="I4489" s="1">
        <v>9</v>
      </c>
      <c r="J4489" s="1">
        <v>45</v>
      </c>
      <c r="K4489" s="1" t="s">
        <v>51</v>
      </c>
      <c r="L4489"/>
      <c r="M4489"/>
    </row>
    <row r="4490" spans="1:13" hidden="1">
      <c r="A4490">
        <v>72</v>
      </c>
      <c r="B4490" s="1">
        <v>72</v>
      </c>
      <c r="C4490" s="1">
        <f t="shared" si="140"/>
        <v>0</v>
      </c>
      <c r="D4490">
        <v>19</v>
      </c>
      <c r="E4490" s="2">
        <v>19</v>
      </c>
      <c r="F4490" s="1">
        <f t="shared" si="141"/>
        <v>0</v>
      </c>
      <c r="G4490" s="1">
        <v>270283</v>
      </c>
      <c r="H4490" s="1">
        <v>4483</v>
      </c>
      <c r="I4490" s="1">
        <v>10</v>
      </c>
      <c r="J4490" s="1">
        <v>45</v>
      </c>
      <c r="K4490" s="1" t="s">
        <v>51</v>
      </c>
      <c r="L4490"/>
      <c r="M4490"/>
    </row>
    <row r="4491" spans="1:13">
      <c r="A4491" s="43">
        <v>41</v>
      </c>
      <c r="B4491" s="43">
        <v>42</v>
      </c>
      <c r="C4491" s="43">
        <f t="shared" si="140"/>
        <v>-1</v>
      </c>
      <c r="D4491">
        <v>11</v>
      </c>
      <c r="E4491" s="2">
        <v>11</v>
      </c>
      <c r="F4491" s="1">
        <f t="shared" si="141"/>
        <v>0</v>
      </c>
      <c r="G4491" s="1">
        <v>270325</v>
      </c>
      <c r="H4491" s="1">
        <v>4484</v>
      </c>
      <c r="I4491" s="1">
        <v>11</v>
      </c>
      <c r="J4491" s="1">
        <v>45</v>
      </c>
      <c r="K4491" s="1" t="s">
        <v>51</v>
      </c>
      <c r="L4491"/>
      <c r="M4491"/>
    </row>
    <row r="4492" spans="1:13" hidden="1">
      <c r="A4492">
        <v>63</v>
      </c>
      <c r="B4492" s="1">
        <v>63</v>
      </c>
      <c r="C4492" s="1">
        <f t="shared" si="140"/>
        <v>0</v>
      </c>
      <c r="D4492">
        <v>14</v>
      </c>
      <c r="E4492" s="2">
        <v>14</v>
      </c>
      <c r="F4492" s="1">
        <f t="shared" si="141"/>
        <v>0</v>
      </c>
      <c r="G4492" s="1">
        <v>270388</v>
      </c>
      <c r="H4492" s="1">
        <v>4485</v>
      </c>
      <c r="I4492" s="1">
        <v>12</v>
      </c>
      <c r="J4492" s="1">
        <v>45</v>
      </c>
      <c r="K4492" s="1" t="s">
        <v>51</v>
      </c>
      <c r="L4492"/>
      <c r="M4492"/>
    </row>
    <row r="4493" spans="1:13">
      <c r="A4493" s="43">
        <v>57</v>
      </c>
      <c r="B4493" s="43">
        <v>58</v>
      </c>
      <c r="C4493" s="43">
        <f t="shared" si="140"/>
        <v>-1</v>
      </c>
      <c r="D4493">
        <v>16</v>
      </c>
      <c r="E4493" s="2">
        <v>16</v>
      </c>
      <c r="F4493" s="1">
        <f t="shared" si="141"/>
        <v>0</v>
      </c>
      <c r="G4493" s="1">
        <v>270446</v>
      </c>
      <c r="H4493" s="1">
        <v>4486</v>
      </c>
      <c r="I4493" s="1">
        <v>13</v>
      </c>
      <c r="J4493" s="1">
        <v>45</v>
      </c>
      <c r="K4493" s="1" t="s">
        <v>51</v>
      </c>
      <c r="L4493"/>
      <c r="M4493"/>
    </row>
    <row r="4494" spans="1:13" hidden="1">
      <c r="A4494">
        <v>62</v>
      </c>
      <c r="B4494" s="1">
        <v>62</v>
      </c>
      <c r="C4494" s="1">
        <f t="shared" si="140"/>
        <v>0</v>
      </c>
      <c r="D4494">
        <v>14</v>
      </c>
      <c r="E4494" s="2">
        <v>14</v>
      </c>
      <c r="F4494" s="1">
        <f t="shared" si="141"/>
        <v>0</v>
      </c>
      <c r="G4494" s="1">
        <v>270508</v>
      </c>
      <c r="H4494" s="1">
        <v>4487</v>
      </c>
      <c r="I4494" s="1">
        <v>14</v>
      </c>
      <c r="J4494" s="1">
        <v>45</v>
      </c>
      <c r="K4494" s="1" t="s">
        <v>51</v>
      </c>
      <c r="L4494"/>
      <c r="M4494"/>
    </row>
    <row r="4495" spans="1:13" hidden="1">
      <c r="A4495">
        <v>43</v>
      </c>
      <c r="B4495" s="1">
        <v>43</v>
      </c>
      <c r="C4495" s="1">
        <f t="shared" si="140"/>
        <v>0</v>
      </c>
      <c r="D4495">
        <v>11</v>
      </c>
      <c r="E4495" s="2">
        <v>11</v>
      </c>
      <c r="F4495" s="1">
        <f t="shared" si="141"/>
        <v>0</v>
      </c>
      <c r="G4495" s="1">
        <v>270551</v>
      </c>
      <c r="H4495" s="1">
        <v>4488</v>
      </c>
      <c r="I4495" s="1">
        <v>15</v>
      </c>
      <c r="J4495" s="1">
        <v>45</v>
      </c>
      <c r="K4495" s="1" t="s">
        <v>51</v>
      </c>
      <c r="L4495"/>
      <c r="M4495"/>
    </row>
    <row r="4496" spans="1:13" hidden="1">
      <c r="A4496">
        <v>69</v>
      </c>
      <c r="B4496" s="1">
        <v>69</v>
      </c>
      <c r="C4496" s="1">
        <f t="shared" si="140"/>
        <v>0</v>
      </c>
      <c r="D4496">
        <v>13</v>
      </c>
      <c r="E4496" s="2">
        <v>13</v>
      </c>
      <c r="F4496" s="1">
        <f t="shared" si="141"/>
        <v>0</v>
      </c>
      <c r="G4496" s="1">
        <v>270620</v>
      </c>
      <c r="H4496" s="1">
        <v>4489</v>
      </c>
      <c r="I4496" s="1">
        <v>16</v>
      </c>
      <c r="J4496" s="1">
        <v>45</v>
      </c>
      <c r="K4496" s="1" t="s">
        <v>51</v>
      </c>
      <c r="L4496"/>
      <c r="M4496"/>
    </row>
    <row r="4497" spans="1:13" hidden="1">
      <c r="A4497">
        <v>100</v>
      </c>
      <c r="B4497" s="1">
        <v>100</v>
      </c>
      <c r="C4497" s="1">
        <f t="shared" si="140"/>
        <v>0</v>
      </c>
      <c r="D4497">
        <v>24</v>
      </c>
      <c r="E4497" s="2">
        <v>24</v>
      </c>
      <c r="F4497" s="1">
        <f t="shared" si="141"/>
        <v>0</v>
      </c>
      <c r="G4497" s="1">
        <v>270720</v>
      </c>
      <c r="H4497" s="1">
        <v>4490</v>
      </c>
      <c r="I4497" s="1">
        <v>17</v>
      </c>
      <c r="J4497" s="1">
        <v>45</v>
      </c>
      <c r="K4497" s="1" t="s">
        <v>51</v>
      </c>
      <c r="L4497"/>
      <c r="M4497"/>
    </row>
    <row r="4498" spans="1:13" hidden="1">
      <c r="A4498">
        <v>54</v>
      </c>
      <c r="B4498" s="1">
        <v>54</v>
      </c>
      <c r="C4498" s="1">
        <f t="shared" si="140"/>
        <v>0</v>
      </c>
      <c r="D4498">
        <v>13</v>
      </c>
      <c r="E4498" s="2">
        <v>13</v>
      </c>
      <c r="F4498" s="1">
        <f t="shared" si="141"/>
        <v>0</v>
      </c>
      <c r="G4498" s="1">
        <v>270774</v>
      </c>
      <c r="H4498" s="1">
        <v>4491</v>
      </c>
      <c r="I4498" s="1">
        <v>18</v>
      </c>
      <c r="J4498" s="1">
        <v>45</v>
      </c>
      <c r="K4498" s="1" t="s">
        <v>51</v>
      </c>
      <c r="L4498"/>
      <c r="M4498"/>
    </row>
    <row r="4499" spans="1:13" hidden="1">
      <c r="A4499">
        <v>63</v>
      </c>
      <c r="B4499" s="1">
        <v>63</v>
      </c>
      <c r="C4499" s="1">
        <f t="shared" si="140"/>
        <v>0</v>
      </c>
      <c r="D4499">
        <v>15</v>
      </c>
      <c r="E4499" s="2">
        <v>15</v>
      </c>
      <c r="F4499" s="1">
        <f t="shared" si="141"/>
        <v>0</v>
      </c>
      <c r="G4499" s="1">
        <v>270837</v>
      </c>
      <c r="H4499" s="1">
        <v>4492</v>
      </c>
      <c r="I4499" s="1">
        <v>19</v>
      </c>
      <c r="J4499" s="1">
        <v>45</v>
      </c>
      <c r="K4499" s="1" t="s">
        <v>51</v>
      </c>
      <c r="L4499"/>
      <c r="M4499"/>
    </row>
    <row r="4500" spans="1:13" hidden="1">
      <c r="A4500">
        <v>31</v>
      </c>
      <c r="B4500" s="1">
        <v>31</v>
      </c>
      <c r="C4500" s="1">
        <f t="shared" si="140"/>
        <v>0</v>
      </c>
      <c r="D4500">
        <v>7</v>
      </c>
      <c r="E4500" s="2">
        <v>7</v>
      </c>
      <c r="F4500" s="1">
        <f t="shared" si="141"/>
        <v>0</v>
      </c>
      <c r="G4500" s="1">
        <v>270868</v>
      </c>
      <c r="H4500" s="1">
        <v>4493</v>
      </c>
      <c r="I4500" s="1">
        <v>20</v>
      </c>
      <c r="J4500" s="1">
        <v>45</v>
      </c>
      <c r="K4500" s="1" t="s">
        <v>51</v>
      </c>
      <c r="L4500"/>
      <c r="M4500"/>
    </row>
    <row r="4501" spans="1:13">
      <c r="A4501" s="43">
        <v>83</v>
      </c>
      <c r="B4501" s="43">
        <v>84</v>
      </c>
      <c r="C4501" s="43">
        <f t="shared" si="140"/>
        <v>-1</v>
      </c>
      <c r="D4501">
        <v>17</v>
      </c>
      <c r="E4501" s="2">
        <v>17</v>
      </c>
      <c r="F4501" s="1">
        <f t="shared" si="141"/>
        <v>0</v>
      </c>
      <c r="G4501" s="1">
        <v>270952</v>
      </c>
      <c r="H4501" s="1">
        <v>4494</v>
      </c>
      <c r="I4501" s="1">
        <v>21</v>
      </c>
      <c r="J4501" s="1">
        <v>45</v>
      </c>
      <c r="K4501" s="1" t="s">
        <v>51</v>
      </c>
      <c r="L4501"/>
      <c r="M4501"/>
    </row>
    <row r="4502" spans="1:13" hidden="1">
      <c r="A4502">
        <v>54</v>
      </c>
      <c r="B4502" s="1">
        <v>54</v>
      </c>
      <c r="C4502" s="1">
        <f t="shared" si="140"/>
        <v>0</v>
      </c>
      <c r="D4502">
        <v>13</v>
      </c>
      <c r="E4502" s="2">
        <v>13</v>
      </c>
      <c r="F4502" s="1">
        <f t="shared" si="141"/>
        <v>0</v>
      </c>
      <c r="G4502" s="1">
        <v>271006</v>
      </c>
      <c r="H4502" s="1">
        <v>4495</v>
      </c>
      <c r="I4502" s="1">
        <v>22</v>
      </c>
      <c r="J4502" s="1">
        <v>45</v>
      </c>
      <c r="K4502" s="1" t="s">
        <v>51</v>
      </c>
      <c r="L4502"/>
      <c r="M4502"/>
    </row>
    <row r="4503" spans="1:13" hidden="1">
      <c r="A4503">
        <v>93</v>
      </c>
      <c r="B4503" s="1">
        <v>93</v>
      </c>
      <c r="C4503" s="1">
        <f t="shared" si="140"/>
        <v>0</v>
      </c>
      <c r="D4503">
        <v>24</v>
      </c>
      <c r="E4503" s="2">
        <v>24</v>
      </c>
      <c r="F4503" s="1">
        <f t="shared" si="141"/>
        <v>0</v>
      </c>
      <c r="G4503" s="1">
        <v>271099</v>
      </c>
      <c r="H4503" s="1">
        <v>4496</v>
      </c>
      <c r="I4503" s="1">
        <v>23</v>
      </c>
      <c r="J4503" s="1">
        <v>45</v>
      </c>
      <c r="K4503" s="1" t="s">
        <v>51</v>
      </c>
      <c r="L4503"/>
      <c r="M4503"/>
    </row>
    <row r="4504" spans="1:13" hidden="1">
      <c r="A4504">
        <v>78</v>
      </c>
      <c r="B4504" s="1">
        <v>78</v>
      </c>
      <c r="C4504" s="1">
        <f t="shared" si="140"/>
        <v>0</v>
      </c>
      <c r="D4504">
        <v>21</v>
      </c>
      <c r="E4504" s="2">
        <v>21</v>
      </c>
      <c r="F4504" s="1">
        <f t="shared" si="141"/>
        <v>0</v>
      </c>
      <c r="G4504" s="1">
        <v>271177</v>
      </c>
      <c r="H4504" s="1">
        <v>4497</v>
      </c>
      <c r="I4504" s="1">
        <v>24</v>
      </c>
      <c r="J4504" s="1">
        <v>45</v>
      </c>
      <c r="K4504" s="1" t="s">
        <v>51</v>
      </c>
      <c r="L4504"/>
      <c r="M4504"/>
    </row>
    <row r="4505" spans="1:13">
      <c r="A4505" s="43">
        <v>66</v>
      </c>
      <c r="B4505" s="43">
        <v>67</v>
      </c>
      <c r="C4505" s="43">
        <f t="shared" si="140"/>
        <v>-1</v>
      </c>
      <c r="D4505">
        <v>16</v>
      </c>
      <c r="E4505" s="2">
        <v>16</v>
      </c>
      <c r="F4505" s="1">
        <f t="shared" si="141"/>
        <v>0</v>
      </c>
      <c r="G4505" s="1">
        <v>271244</v>
      </c>
      <c r="H4505" s="1">
        <v>4498</v>
      </c>
      <c r="I4505" s="1">
        <v>25</v>
      </c>
      <c r="J4505" s="1">
        <v>45</v>
      </c>
      <c r="K4505" s="1" t="s">
        <v>51</v>
      </c>
      <c r="L4505"/>
      <c r="M4505"/>
    </row>
    <row r="4506" spans="1:13" hidden="1">
      <c r="A4506">
        <v>69</v>
      </c>
      <c r="B4506" s="1">
        <v>69</v>
      </c>
      <c r="C4506" s="1">
        <f t="shared" si="140"/>
        <v>0</v>
      </c>
      <c r="D4506">
        <v>18</v>
      </c>
      <c r="E4506" s="2">
        <v>18</v>
      </c>
      <c r="F4506" s="1">
        <f t="shared" si="141"/>
        <v>0</v>
      </c>
      <c r="G4506" s="1">
        <v>271313</v>
      </c>
      <c r="H4506" s="1">
        <v>4499</v>
      </c>
      <c r="I4506" s="1">
        <v>26</v>
      </c>
      <c r="J4506" s="1">
        <v>45</v>
      </c>
      <c r="K4506" s="1" t="s">
        <v>51</v>
      </c>
      <c r="L4506"/>
      <c r="M4506"/>
    </row>
    <row r="4507" spans="1:13" hidden="1">
      <c r="A4507">
        <v>50</v>
      </c>
      <c r="B4507" s="1">
        <v>50</v>
      </c>
      <c r="C4507" s="1">
        <f t="shared" si="140"/>
        <v>0</v>
      </c>
      <c r="D4507">
        <v>10</v>
      </c>
      <c r="E4507" s="2">
        <v>10</v>
      </c>
      <c r="F4507" s="1">
        <f t="shared" si="141"/>
        <v>0</v>
      </c>
      <c r="G4507" s="1">
        <v>271363</v>
      </c>
      <c r="H4507" s="1">
        <v>4500</v>
      </c>
      <c r="I4507" s="1">
        <v>27</v>
      </c>
      <c r="J4507" s="1">
        <v>45</v>
      </c>
      <c r="K4507" s="1" t="s">
        <v>51</v>
      </c>
      <c r="L4507"/>
      <c r="M4507"/>
    </row>
    <row r="4508" spans="1:13" hidden="1">
      <c r="A4508">
        <v>53</v>
      </c>
      <c r="B4508" s="1">
        <v>53</v>
      </c>
      <c r="C4508" s="1">
        <f t="shared" si="140"/>
        <v>0</v>
      </c>
      <c r="D4508">
        <v>14</v>
      </c>
      <c r="E4508" s="2">
        <v>14</v>
      </c>
      <c r="F4508" s="1">
        <f t="shared" si="141"/>
        <v>0</v>
      </c>
      <c r="G4508" s="1">
        <v>271416</v>
      </c>
      <c r="H4508" s="1">
        <v>4501</v>
      </c>
      <c r="I4508" s="1">
        <v>28</v>
      </c>
      <c r="J4508" s="1">
        <v>45</v>
      </c>
      <c r="K4508" s="1" t="s">
        <v>51</v>
      </c>
      <c r="L4508"/>
      <c r="M4508"/>
    </row>
    <row r="4509" spans="1:13" hidden="1">
      <c r="A4509">
        <v>46</v>
      </c>
      <c r="B4509" s="1">
        <v>46</v>
      </c>
      <c r="C4509" s="1">
        <f t="shared" si="140"/>
        <v>0</v>
      </c>
      <c r="D4509">
        <v>11</v>
      </c>
      <c r="E4509" s="2">
        <v>11</v>
      </c>
      <c r="F4509" s="1">
        <f t="shared" si="141"/>
        <v>0</v>
      </c>
      <c r="G4509" s="1">
        <v>271462</v>
      </c>
      <c r="H4509" s="1">
        <v>4502</v>
      </c>
      <c r="I4509" s="1">
        <v>29</v>
      </c>
      <c r="J4509" s="1">
        <v>45</v>
      </c>
      <c r="K4509" s="1" t="s">
        <v>51</v>
      </c>
      <c r="L4509"/>
      <c r="M4509"/>
    </row>
    <row r="4510" spans="1:13" hidden="1">
      <c r="A4510">
        <v>61</v>
      </c>
      <c r="B4510" s="1">
        <v>61</v>
      </c>
      <c r="C4510" s="1">
        <f t="shared" si="140"/>
        <v>0</v>
      </c>
      <c r="D4510">
        <v>13</v>
      </c>
      <c r="E4510" s="2">
        <v>13</v>
      </c>
      <c r="F4510" s="1">
        <f t="shared" si="141"/>
        <v>0</v>
      </c>
      <c r="G4510" s="1">
        <v>271523</v>
      </c>
      <c r="H4510" s="1">
        <v>4503</v>
      </c>
      <c r="I4510" s="1">
        <v>30</v>
      </c>
      <c r="J4510" s="1">
        <v>45</v>
      </c>
      <c r="K4510" s="1" t="s">
        <v>51</v>
      </c>
      <c r="L4510"/>
      <c r="M4510"/>
    </row>
    <row r="4511" spans="1:13" hidden="1">
      <c r="A4511">
        <v>59</v>
      </c>
      <c r="B4511" s="1">
        <v>59</v>
      </c>
      <c r="C4511" s="1">
        <f t="shared" si="140"/>
        <v>0</v>
      </c>
      <c r="D4511">
        <v>12</v>
      </c>
      <c r="E4511" s="2">
        <v>12</v>
      </c>
      <c r="F4511" s="1">
        <f t="shared" si="141"/>
        <v>0</v>
      </c>
      <c r="G4511" s="1">
        <v>271582</v>
      </c>
      <c r="H4511" s="1">
        <v>4504</v>
      </c>
      <c r="I4511" s="1">
        <v>31</v>
      </c>
      <c r="J4511" s="1">
        <v>45</v>
      </c>
      <c r="K4511" s="1" t="s">
        <v>51</v>
      </c>
      <c r="L4511"/>
      <c r="M4511"/>
    </row>
    <row r="4512" spans="1:13" hidden="1">
      <c r="A4512">
        <v>78</v>
      </c>
      <c r="B4512" s="1">
        <v>78</v>
      </c>
      <c r="C4512" s="1">
        <f t="shared" si="140"/>
        <v>0</v>
      </c>
      <c r="D4512">
        <v>22</v>
      </c>
      <c r="E4512" s="2">
        <v>22</v>
      </c>
      <c r="F4512" s="1">
        <f t="shared" si="141"/>
        <v>0</v>
      </c>
      <c r="G4512" s="1">
        <v>271660</v>
      </c>
      <c r="H4512" s="1">
        <v>4505</v>
      </c>
      <c r="I4512" s="1">
        <v>32</v>
      </c>
      <c r="J4512" s="1">
        <v>45</v>
      </c>
      <c r="K4512" s="1" t="s">
        <v>51</v>
      </c>
      <c r="L4512"/>
      <c r="M4512"/>
    </row>
    <row r="4513" spans="1:13">
      <c r="A4513" s="43">
        <v>42</v>
      </c>
      <c r="B4513" s="43">
        <v>43</v>
      </c>
      <c r="C4513" s="43">
        <f t="shared" si="140"/>
        <v>-1</v>
      </c>
      <c r="D4513">
        <v>11</v>
      </c>
      <c r="E4513" s="2">
        <v>11</v>
      </c>
      <c r="F4513" s="1">
        <f t="shared" si="141"/>
        <v>0</v>
      </c>
      <c r="G4513" s="1">
        <v>271703</v>
      </c>
      <c r="H4513" s="1">
        <v>4506</v>
      </c>
      <c r="I4513" s="1">
        <v>33</v>
      </c>
      <c r="J4513" s="1">
        <v>45</v>
      </c>
      <c r="K4513" s="1" t="s">
        <v>51</v>
      </c>
      <c r="L4513"/>
      <c r="M4513"/>
    </row>
    <row r="4514" spans="1:13" hidden="1">
      <c r="A4514">
        <v>60</v>
      </c>
      <c r="B4514" s="1">
        <v>60</v>
      </c>
      <c r="C4514" s="1">
        <f t="shared" si="140"/>
        <v>0</v>
      </c>
      <c r="D4514">
        <v>14</v>
      </c>
      <c r="E4514" s="2">
        <v>14</v>
      </c>
      <c r="F4514" s="1">
        <f t="shared" si="141"/>
        <v>0</v>
      </c>
      <c r="G4514" s="1">
        <v>271763</v>
      </c>
      <c r="H4514" s="1">
        <v>4507</v>
      </c>
      <c r="I4514" s="1">
        <v>34</v>
      </c>
      <c r="J4514" s="1">
        <v>45</v>
      </c>
      <c r="K4514" s="1" t="s">
        <v>51</v>
      </c>
      <c r="L4514"/>
      <c r="M4514"/>
    </row>
    <row r="4515" spans="1:13" hidden="1">
      <c r="A4515">
        <v>76</v>
      </c>
      <c r="B4515" s="1">
        <v>76</v>
      </c>
      <c r="C4515" s="1">
        <f t="shared" si="140"/>
        <v>0</v>
      </c>
      <c r="D4515">
        <v>16</v>
      </c>
      <c r="E4515" s="2">
        <v>16</v>
      </c>
      <c r="F4515" s="1">
        <f t="shared" si="141"/>
        <v>0</v>
      </c>
      <c r="G4515" s="1">
        <v>271839</v>
      </c>
      <c r="H4515" s="1">
        <v>4508</v>
      </c>
      <c r="I4515" s="1">
        <v>35</v>
      </c>
      <c r="J4515" s="1">
        <v>45</v>
      </c>
      <c r="K4515" s="1" t="s">
        <v>51</v>
      </c>
      <c r="L4515"/>
      <c r="M4515"/>
    </row>
    <row r="4516" spans="1:13" hidden="1">
      <c r="A4516">
        <v>34</v>
      </c>
      <c r="B4516" s="1">
        <v>34</v>
      </c>
      <c r="C4516" s="1">
        <f t="shared" si="140"/>
        <v>0</v>
      </c>
      <c r="D4516">
        <v>8</v>
      </c>
      <c r="E4516" s="2">
        <v>8</v>
      </c>
      <c r="F4516" s="1">
        <f t="shared" si="141"/>
        <v>0</v>
      </c>
      <c r="G4516" s="1">
        <v>271873</v>
      </c>
      <c r="H4516" s="1">
        <v>4509</v>
      </c>
      <c r="I4516" s="1">
        <v>36</v>
      </c>
      <c r="J4516" s="1">
        <v>45</v>
      </c>
      <c r="K4516" s="1" t="s">
        <v>51</v>
      </c>
      <c r="L4516"/>
      <c r="M4516"/>
    </row>
    <row r="4517" spans="1:13" hidden="1">
      <c r="A4517">
        <v>40</v>
      </c>
      <c r="B4517" s="1">
        <v>40</v>
      </c>
      <c r="C4517" s="1">
        <f t="shared" si="140"/>
        <v>0</v>
      </c>
      <c r="D4517">
        <v>8</v>
      </c>
      <c r="E4517" s="2">
        <v>8</v>
      </c>
      <c r="F4517" s="1">
        <f t="shared" si="141"/>
        <v>0</v>
      </c>
      <c r="G4517" s="1">
        <v>271913</v>
      </c>
      <c r="H4517" s="1">
        <v>4510</v>
      </c>
      <c r="I4517" s="1">
        <v>37</v>
      </c>
      <c r="J4517" s="1">
        <v>45</v>
      </c>
      <c r="K4517" s="1" t="s">
        <v>51</v>
      </c>
      <c r="L4517"/>
      <c r="M4517"/>
    </row>
    <row r="4518" spans="1:13" hidden="1">
      <c r="A4518">
        <v>2</v>
      </c>
      <c r="B4518" s="1">
        <v>2</v>
      </c>
      <c r="C4518" s="1">
        <f t="shared" si="140"/>
        <v>0</v>
      </c>
      <c r="D4518">
        <v>1</v>
      </c>
      <c r="E4518" s="2">
        <v>1</v>
      </c>
      <c r="F4518" s="1">
        <f t="shared" si="141"/>
        <v>0</v>
      </c>
      <c r="G4518" s="1">
        <v>271915</v>
      </c>
      <c r="H4518" s="1">
        <v>4511</v>
      </c>
      <c r="I4518" s="1">
        <v>1</v>
      </c>
      <c r="J4518" s="1">
        <v>46</v>
      </c>
      <c r="K4518" s="1" t="s">
        <v>52</v>
      </c>
      <c r="L4518"/>
      <c r="M4518"/>
    </row>
    <row r="4519" spans="1:13" hidden="1">
      <c r="A4519">
        <v>28</v>
      </c>
      <c r="B4519" s="1">
        <v>28</v>
      </c>
      <c r="C4519" s="1">
        <f t="shared" si="140"/>
        <v>0</v>
      </c>
      <c r="D4519">
        <v>6</v>
      </c>
      <c r="E4519" s="2">
        <v>6</v>
      </c>
      <c r="F4519" s="1">
        <f t="shared" si="141"/>
        <v>0</v>
      </c>
      <c r="G4519" s="1">
        <v>271943</v>
      </c>
      <c r="H4519" s="1">
        <v>4512</v>
      </c>
      <c r="I4519" s="1">
        <v>2</v>
      </c>
      <c r="J4519" s="1">
        <v>46</v>
      </c>
      <c r="K4519" s="1" t="s">
        <v>52</v>
      </c>
      <c r="L4519"/>
      <c r="M4519"/>
    </row>
    <row r="4520" spans="1:13" hidden="1">
      <c r="A4520">
        <v>70</v>
      </c>
      <c r="B4520" s="1">
        <v>70</v>
      </c>
      <c r="C4520" s="1">
        <f t="shared" si="140"/>
        <v>0</v>
      </c>
      <c r="D4520">
        <v>15</v>
      </c>
      <c r="E4520" s="2">
        <v>15</v>
      </c>
      <c r="F4520" s="1">
        <f t="shared" si="141"/>
        <v>0</v>
      </c>
      <c r="G4520" s="1">
        <v>272013</v>
      </c>
      <c r="H4520" s="1">
        <v>4513</v>
      </c>
      <c r="I4520" s="1">
        <v>3</v>
      </c>
      <c r="J4520" s="1">
        <v>46</v>
      </c>
      <c r="K4520" s="1" t="s">
        <v>52</v>
      </c>
      <c r="L4520"/>
      <c r="M4520"/>
    </row>
    <row r="4521" spans="1:13" hidden="1">
      <c r="A4521">
        <v>101</v>
      </c>
      <c r="B4521" s="1">
        <v>101</v>
      </c>
      <c r="C4521" s="1">
        <f t="shared" si="140"/>
        <v>0</v>
      </c>
      <c r="D4521">
        <v>29</v>
      </c>
      <c r="E4521" s="2">
        <v>29</v>
      </c>
      <c r="F4521" s="1">
        <f t="shared" si="141"/>
        <v>0</v>
      </c>
      <c r="G4521" s="1">
        <v>272114</v>
      </c>
      <c r="H4521" s="1">
        <v>4514</v>
      </c>
      <c r="I4521" s="1">
        <v>4</v>
      </c>
      <c r="J4521" s="1">
        <v>46</v>
      </c>
      <c r="K4521" s="1" t="s">
        <v>52</v>
      </c>
      <c r="L4521"/>
      <c r="M4521"/>
    </row>
    <row r="4522" spans="1:13" hidden="1">
      <c r="A4522">
        <v>63</v>
      </c>
      <c r="B4522" s="1">
        <v>63</v>
      </c>
      <c r="C4522" s="1">
        <f t="shared" si="140"/>
        <v>0</v>
      </c>
      <c r="D4522">
        <v>18</v>
      </c>
      <c r="E4522" s="2">
        <v>18</v>
      </c>
      <c r="F4522" s="1">
        <f t="shared" si="141"/>
        <v>0</v>
      </c>
      <c r="G4522" s="1">
        <v>272177</v>
      </c>
      <c r="H4522" s="1">
        <v>4515</v>
      </c>
      <c r="I4522" s="1">
        <v>5</v>
      </c>
      <c r="J4522" s="1">
        <v>46</v>
      </c>
      <c r="K4522" s="1" t="s">
        <v>52</v>
      </c>
      <c r="L4522"/>
      <c r="M4522"/>
    </row>
    <row r="4523" spans="1:13" hidden="1">
      <c r="A4523">
        <v>44</v>
      </c>
      <c r="B4523" s="1">
        <v>44</v>
      </c>
      <c r="C4523" s="1">
        <f t="shared" si="140"/>
        <v>0</v>
      </c>
      <c r="D4523">
        <v>9</v>
      </c>
      <c r="E4523" s="2">
        <v>9</v>
      </c>
      <c r="F4523" s="1">
        <f t="shared" si="141"/>
        <v>0</v>
      </c>
      <c r="G4523" s="1">
        <v>272221</v>
      </c>
      <c r="H4523" s="1">
        <v>4516</v>
      </c>
      <c r="I4523" s="1">
        <v>6</v>
      </c>
      <c r="J4523" s="1">
        <v>46</v>
      </c>
      <c r="K4523" s="1" t="s">
        <v>52</v>
      </c>
      <c r="L4523"/>
      <c r="M4523"/>
    </row>
    <row r="4524" spans="1:13" hidden="1">
      <c r="A4524">
        <v>58</v>
      </c>
      <c r="B4524" s="1">
        <v>58</v>
      </c>
      <c r="C4524" s="1">
        <f t="shared" si="140"/>
        <v>0</v>
      </c>
      <c r="D4524">
        <v>14</v>
      </c>
      <c r="E4524" s="2">
        <v>14</v>
      </c>
      <c r="F4524" s="1">
        <f t="shared" si="141"/>
        <v>0</v>
      </c>
      <c r="G4524" s="1">
        <v>272279</v>
      </c>
      <c r="H4524" s="1">
        <v>4517</v>
      </c>
      <c r="I4524" s="1">
        <v>7</v>
      </c>
      <c r="J4524" s="1">
        <v>46</v>
      </c>
      <c r="K4524" s="1" t="s">
        <v>52</v>
      </c>
      <c r="L4524"/>
      <c r="M4524"/>
    </row>
    <row r="4525" spans="1:13" hidden="1">
      <c r="A4525">
        <v>99</v>
      </c>
      <c r="B4525" s="1">
        <v>99</v>
      </c>
      <c r="C4525" s="1">
        <f t="shared" si="140"/>
        <v>0</v>
      </c>
      <c r="D4525">
        <v>25</v>
      </c>
      <c r="E4525" s="2">
        <v>25</v>
      </c>
      <c r="F4525" s="1">
        <f t="shared" si="141"/>
        <v>0</v>
      </c>
      <c r="G4525" s="1">
        <v>272378</v>
      </c>
      <c r="H4525" s="1">
        <v>4518</v>
      </c>
      <c r="I4525" s="1">
        <v>8</v>
      </c>
      <c r="J4525" s="1">
        <v>46</v>
      </c>
      <c r="K4525" s="1" t="s">
        <v>52</v>
      </c>
      <c r="L4525"/>
      <c r="M4525"/>
    </row>
    <row r="4526" spans="1:13" hidden="1">
      <c r="A4526">
        <v>74</v>
      </c>
      <c r="B4526" s="1">
        <v>74</v>
      </c>
      <c r="C4526" s="1">
        <f t="shared" si="140"/>
        <v>0</v>
      </c>
      <c r="D4526">
        <v>24</v>
      </c>
      <c r="E4526" s="2">
        <v>24</v>
      </c>
      <c r="F4526" s="1">
        <f t="shared" si="141"/>
        <v>0</v>
      </c>
      <c r="G4526" s="1">
        <v>272452</v>
      </c>
      <c r="H4526" s="1">
        <v>4519</v>
      </c>
      <c r="I4526" s="1">
        <v>9</v>
      </c>
      <c r="J4526" s="1">
        <v>46</v>
      </c>
      <c r="K4526" s="1" t="s">
        <v>52</v>
      </c>
      <c r="L4526"/>
      <c r="M4526"/>
    </row>
    <row r="4527" spans="1:13">
      <c r="A4527" s="43">
        <v>93</v>
      </c>
      <c r="B4527" s="43">
        <v>94</v>
      </c>
      <c r="C4527" s="43">
        <f t="shared" si="140"/>
        <v>-1</v>
      </c>
      <c r="D4527">
        <v>24</v>
      </c>
      <c r="E4527" s="2">
        <v>24</v>
      </c>
      <c r="F4527" s="1">
        <f t="shared" si="141"/>
        <v>0</v>
      </c>
      <c r="G4527" s="1">
        <v>272546</v>
      </c>
      <c r="H4527" s="1">
        <v>4520</v>
      </c>
      <c r="I4527" s="1">
        <v>10</v>
      </c>
      <c r="J4527" s="1">
        <v>46</v>
      </c>
      <c r="K4527" s="1" t="s">
        <v>52</v>
      </c>
      <c r="L4527"/>
      <c r="M4527"/>
    </row>
    <row r="4528" spans="1:13" hidden="1">
      <c r="A4528">
        <v>77</v>
      </c>
      <c r="B4528" s="1">
        <v>77</v>
      </c>
      <c r="C4528" s="1">
        <f t="shared" si="140"/>
        <v>0</v>
      </c>
      <c r="D4528">
        <v>19</v>
      </c>
      <c r="E4528" s="2">
        <v>19</v>
      </c>
      <c r="F4528" s="1">
        <f t="shared" si="141"/>
        <v>0</v>
      </c>
      <c r="G4528" s="1">
        <v>272623</v>
      </c>
      <c r="H4528" s="1">
        <v>4521</v>
      </c>
      <c r="I4528" s="1">
        <v>11</v>
      </c>
      <c r="J4528" s="1">
        <v>46</v>
      </c>
      <c r="K4528" s="1" t="s">
        <v>52</v>
      </c>
      <c r="L4528"/>
      <c r="M4528"/>
    </row>
    <row r="4529" spans="1:13" hidden="1">
      <c r="A4529">
        <v>73</v>
      </c>
      <c r="B4529" s="1">
        <v>73</v>
      </c>
      <c r="C4529" s="1">
        <f t="shared" si="140"/>
        <v>0</v>
      </c>
      <c r="D4529">
        <v>16</v>
      </c>
      <c r="E4529" s="2">
        <v>16</v>
      </c>
      <c r="F4529" s="1">
        <f t="shared" si="141"/>
        <v>0</v>
      </c>
      <c r="G4529" s="1">
        <v>272696</v>
      </c>
      <c r="H4529" s="1">
        <v>4522</v>
      </c>
      <c r="I4529" s="1">
        <v>12</v>
      </c>
      <c r="J4529" s="1">
        <v>46</v>
      </c>
      <c r="K4529" s="1" t="s">
        <v>52</v>
      </c>
      <c r="L4529"/>
      <c r="M4529"/>
    </row>
    <row r="4530" spans="1:13" hidden="1">
      <c r="A4530">
        <v>51</v>
      </c>
      <c r="B4530" s="1">
        <v>51</v>
      </c>
      <c r="C4530" s="1">
        <f t="shared" si="140"/>
        <v>0</v>
      </c>
      <c r="D4530">
        <v>13</v>
      </c>
      <c r="E4530" s="2">
        <v>13</v>
      </c>
      <c r="F4530" s="1">
        <f t="shared" si="141"/>
        <v>0</v>
      </c>
      <c r="G4530" s="1">
        <v>272747</v>
      </c>
      <c r="H4530" s="1">
        <v>4523</v>
      </c>
      <c r="I4530" s="1">
        <v>13</v>
      </c>
      <c r="J4530" s="1">
        <v>46</v>
      </c>
      <c r="K4530" s="1" t="s">
        <v>52</v>
      </c>
      <c r="L4530"/>
      <c r="M4530"/>
    </row>
    <row r="4531" spans="1:13" hidden="1">
      <c r="A4531">
        <v>41</v>
      </c>
      <c r="B4531" s="1">
        <v>41</v>
      </c>
      <c r="C4531" s="1">
        <f t="shared" si="140"/>
        <v>0</v>
      </c>
      <c r="D4531">
        <v>9</v>
      </c>
      <c r="E4531" s="2">
        <v>9</v>
      </c>
      <c r="F4531" s="1">
        <f t="shared" si="141"/>
        <v>0</v>
      </c>
      <c r="G4531" s="1">
        <v>272788</v>
      </c>
      <c r="H4531" s="1">
        <v>4524</v>
      </c>
      <c r="I4531" s="1">
        <v>14</v>
      </c>
      <c r="J4531" s="1">
        <v>46</v>
      </c>
      <c r="K4531" s="1" t="s">
        <v>52</v>
      </c>
      <c r="L4531"/>
      <c r="M4531"/>
    </row>
    <row r="4532" spans="1:13" hidden="1">
      <c r="A4532">
        <v>186</v>
      </c>
      <c r="B4532" s="1">
        <v>186</v>
      </c>
      <c r="C4532" s="1">
        <f t="shared" si="140"/>
        <v>0</v>
      </c>
      <c r="D4532">
        <v>45</v>
      </c>
      <c r="E4532" s="2">
        <v>45</v>
      </c>
      <c r="F4532" s="1">
        <f t="shared" si="141"/>
        <v>0</v>
      </c>
      <c r="G4532" s="1">
        <v>272974</v>
      </c>
      <c r="H4532" s="1">
        <v>4525</v>
      </c>
      <c r="I4532" s="1">
        <v>15</v>
      </c>
      <c r="J4532" s="1">
        <v>46</v>
      </c>
      <c r="K4532" s="1" t="s">
        <v>52</v>
      </c>
      <c r="L4532"/>
      <c r="M4532"/>
    </row>
    <row r="4533" spans="1:13">
      <c r="A4533" s="43">
        <v>79</v>
      </c>
      <c r="B4533" s="43">
        <v>80</v>
      </c>
      <c r="C4533" s="43">
        <f t="shared" si="140"/>
        <v>-1</v>
      </c>
      <c r="D4533">
        <v>18</v>
      </c>
      <c r="E4533" s="2">
        <v>18</v>
      </c>
      <c r="F4533" s="1">
        <f t="shared" si="141"/>
        <v>0</v>
      </c>
      <c r="G4533" s="1">
        <v>273054</v>
      </c>
      <c r="H4533" s="1">
        <v>4526</v>
      </c>
      <c r="I4533" s="1">
        <v>16</v>
      </c>
      <c r="J4533" s="1">
        <v>46</v>
      </c>
      <c r="K4533" s="1" t="s">
        <v>52</v>
      </c>
      <c r="L4533"/>
      <c r="M4533"/>
    </row>
    <row r="4534" spans="1:13" hidden="1">
      <c r="A4534">
        <v>112</v>
      </c>
      <c r="B4534" s="1">
        <v>112</v>
      </c>
      <c r="C4534" s="1">
        <f t="shared" si="140"/>
        <v>0</v>
      </c>
      <c r="D4534">
        <v>28</v>
      </c>
      <c r="E4534" s="2">
        <v>28</v>
      </c>
      <c r="F4534" s="1">
        <f t="shared" si="141"/>
        <v>0</v>
      </c>
      <c r="G4534" s="1">
        <v>273166</v>
      </c>
      <c r="H4534" s="1">
        <v>4527</v>
      </c>
      <c r="I4534" s="1">
        <v>17</v>
      </c>
      <c r="J4534" s="1">
        <v>46</v>
      </c>
      <c r="K4534" s="1" t="s">
        <v>52</v>
      </c>
      <c r="L4534"/>
      <c r="M4534"/>
    </row>
    <row r="4535" spans="1:13" hidden="1">
      <c r="A4535">
        <v>65</v>
      </c>
      <c r="B4535" s="1">
        <v>65</v>
      </c>
      <c r="C4535" s="1">
        <f t="shared" si="140"/>
        <v>0</v>
      </c>
      <c r="D4535">
        <v>17</v>
      </c>
      <c r="E4535" s="2">
        <v>17</v>
      </c>
      <c r="F4535" s="1">
        <f t="shared" si="141"/>
        <v>0</v>
      </c>
      <c r="G4535" s="1">
        <v>273231</v>
      </c>
      <c r="H4535" s="1">
        <v>4528</v>
      </c>
      <c r="I4535" s="1">
        <v>18</v>
      </c>
      <c r="J4535" s="1">
        <v>46</v>
      </c>
      <c r="K4535" s="1" t="s">
        <v>52</v>
      </c>
      <c r="L4535"/>
      <c r="M4535"/>
    </row>
    <row r="4536" spans="1:13" hidden="1">
      <c r="A4536">
        <v>41</v>
      </c>
      <c r="B4536" s="1">
        <v>41</v>
      </c>
      <c r="C4536" s="1">
        <f t="shared" si="140"/>
        <v>0</v>
      </c>
      <c r="D4536">
        <v>9</v>
      </c>
      <c r="E4536" s="2">
        <v>9</v>
      </c>
      <c r="F4536" s="1">
        <f t="shared" si="141"/>
        <v>0</v>
      </c>
      <c r="G4536" s="1">
        <v>273272</v>
      </c>
      <c r="H4536" s="1">
        <v>4529</v>
      </c>
      <c r="I4536" s="1">
        <v>19</v>
      </c>
      <c r="J4536" s="1">
        <v>46</v>
      </c>
      <c r="K4536" s="1" t="s">
        <v>52</v>
      </c>
      <c r="L4536"/>
      <c r="M4536"/>
    </row>
    <row r="4537" spans="1:13" hidden="1">
      <c r="A4537">
        <v>128</v>
      </c>
      <c r="B4537" s="1">
        <v>128</v>
      </c>
      <c r="C4537" s="1">
        <f t="shared" si="140"/>
        <v>0</v>
      </c>
      <c r="D4537">
        <v>27</v>
      </c>
      <c r="E4537" s="2">
        <v>27</v>
      </c>
      <c r="F4537" s="1">
        <f t="shared" si="141"/>
        <v>0</v>
      </c>
      <c r="G4537" s="1">
        <v>273400</v>
      </c>
      <c r="H4537" s="1">
        <v>4530</v>
      </c>
      <c r="I4537" s="1">
        <v>20</v>
      </c>
      <c r="J4537" s="1">
        <v>46</v>
      </c>
      <c r="K4537" s="1" t="s">
        <v>52</v>
      </c>
      <c r="L4537"/>
      <c r="M4537"/>
    </row>
    <row r="4538" spans="1:13" hidden="1">
      <c r="A4538">
        <v>95</v>
      </c>
      <c r="B4538" s="1">
        <v>95</v>
      </c>
      <c r="C4538" s="1">
        <f t="shared" si="140"/>
        <v>0</v>
      </c>
      <c r="D4538">
        <v>25</v>
      </c>
      <c r="E4538" s="2">
        <v>25</v>
      </c>
      <c r="F4538" s="1">
        <f t="shared" si="141"/>
        <v>0</v>
      </c>
      <c r="G4538" s="1">
        <v>273495</v>
      </c>
      <c r="H4538" s="1">
        <v>4531</v>
      </c>
      <c r="I4538" s="1">
        <v>21</v>
      </c>
      <c r="J4538" s="1">
        <v>46</v>
      </c>
      <c r="K4538" s="1" t="s">
        <v>52</v>
      </c>
      <c r="L4538"/>
      <c r="M4538"/>
    </row>
    <row r="4539" spans="1:13" hidden="1">
      <c r="A4539">
        <v>54</v>
      </c>
      <c r="B4539" s="1">
        <v>54</v>
      </c>
      <c r="C4539" s="1">
        <f t="shared" si="140"/>
        <v>0</v>
      </c>
      <c r="D4539">
        <v>12</v>
      </c>
      <c r="E4539" s="2">
        <v>12</v>
      </c>
      <c r="F4539" s="1">
        <f t="shared" si="141"/>
        <v>0</v>
      </c>
      <c r="G4539" s="1">
        <v>273549</v>
      </c>
      <c r="H4539" s="1">
        <v>4532</v>
      </c>
      <c r="I4539" s="1">
        <v>22</v>
      </c>
      <c r="J4539" s="1">
        <v>46</v>
      </c>
      <c r="K4539" s="1" t="s">
        <v>52</v>
      </c>
      <c r="L4539"/>
      <c r="M4539"/>
    </row>
    <row r="4540" spans="1:13" hidden="1">
      <c r="A4540">
        <v>55</v>
      </c>
      <c r="B4540" s="1">
        <v>55</v>
      </c>
      <c r="C4540" s="1">
        <f t="shared" si="140"/>
        <v>0</v>
      </c>
      <c r="D4540">
        <v>13</v>
      </c>
      <c r="E4540" s="2">
        <v>13</v>
      </c>
      <c r="F4540" s="1">
        <f t="shared" si="141"/>
        <v>0</v>
      </c>
      <c r="G4540" s="1">
        <v>273604</v>
      </c>
      <c r="H4540" s="1">
        <v>4533</v>
      </c>
      <c r="I4540" s="1">
        <v>23</v>
      </c>
      <c r="J4540" s="1">
        <v>46</v>
      </c>
      <c r="K4540" s="1" t="s">
        <v>52</v>
      </c>
      <c r="L4540"/>
      <c r="M4540"/>
    </row>
    <row r="4541" spans="1:13" hidden="1">
      <c r="A4541">
        <v>75</v>
      </c>
      <c r="B4541" s="1">
        <v>75</v>
      </c>
      <c r="C4541" s="1">
        <f t="shared" si="140"/>
        <v>0</v>
      </c>
      <c r="D4541">
        <v>18</v>
      </c>
      <c r="E4541" s="2">
        <v>18</v>
      </c>
      <c r="F4541" s="1">
        <f t="shared" si="141"/>
        <v>0</v>
      </c>
      <c r="G4541" s="1">
        <v>273679</v>
      </c>
      <c r="H4541" s="1">
        <v>4534</v>
      </c>
      <c r="I4541" s="1">
        <v>24</v>
      </c>
      <c r="J4541" s="1">
        <v>46</v>
      </c>
      <c r="K4541" s="1" t="s">
        <v>52</v>
      </c>
      <c r="L4541"/>
      <c r="M4541"/>
    </row>
    <row r="4542" spans="1:13" hidden="1">
      <c r="A4542">
        <v>59</v>
      </c>
      <c r="B4542" s="1">
        <v>59</v>
      </c>
      <c r="C4542" s="1">
        <f t="shared" si="140"/>
        <v>0</v>
      </c>
      <c r="D4542">
        <v>14</v>
      </c>
      <c r="E4542" s="2">
        <v>14</v>
      </c>
      <c r="F4542" s="1">
        <f t="shared" si="141"/>
        <v>0</v>
      </c>
      <c r="G4542" s="1">
        <v>273738</v>
      </c>
      <c r="H4542" s="1">
        <v>4535</v>
      </c>
      <c r="I4542" s="1">
        <v>25</v>
      </c>
      <c r="J4542" s="1">
        <v>46</v>
      </c>
      <c r="K4542" s="1" t="s">
        <v>52</v>
      </c>
      <c r="L4542"/>
      <c r="M4542"/>
    </row>
    <row r="4543" spans="1:13">
      <c r="A4543" s="43">
        <v>133</v>
      </c>
      <c r="B4543" s="43">
        <v>134</v>
      </c>
      <c r="C4543" s="43">
        <f t="shared" si="140"/>
        <v>-1</v>
      </c>
      <c r="D4543">
        <v>32</v>
      </c>
      <c r="E4543" s="2">
        <v>32</v>
      </c>
      <c r="F4543" s="1">
        <f t="shared" si="141"/>
        <v>0</v>
      </c>
      <c r="G4543" s="1">
        <v>273872</v>
      </c>
      <c r="H4543" s="1">
        <v>4536</v>
      </c>
      <c r="I4543" s="1">
        <v>26</v>
      </c>
      <c r="J4543" s="1">
        <v>46</v>
      </c>
      <c r="K4543" s="1" t="s">
        <v>52</v>
      </c>
      <c r="L4543"/>
      <c r="M4543"/>
    </row>
    <row r="4544" spans="1:13">
      <c r="A4544" s="43">
        <v>46</v>
      </c>
      <c r="B4544" s="43">
        <v>47</v>
      </c>
      <c r="C4544" s="43">
        <f t="shared" si="140"/>
        <v>-1</v>
      </c>
      <c r="D4544">
        <v>10</v>
      </c>
      <c r="E4544" s="2">
        <v>10</v>
      </c>
      <c r="F4544" s="1">
        <f t="shared" si="141"/>
        <v>0</v>
      </c>
      <c r="G4544" s="1">
        <v>273919</v>
      </c>
      <c r="H4544" s="1">
        <v>4537</v>
      </c>
      <c r="I4544" s="1">
        <v>27</v>
      </c>
      <c r="J4544" s="1">
        <v>46</v>
      </c>
      <c r="K4544" s="1" t="s">
        <v>52</v>
      </c>
      <c r="L4544"/>
      <c r="M4544"/>
    </row>
    <row r="4545" spans="1:13" hidden="1">
      <c r="A4545">
        <v>74</v>
      </c>
      <c r="B4545" s="1">
        <v>74</v>
      </c>
      <c r="C4545" s="1">
        <f t="shared" si="140"/>
        <v>0</v>
      </c>
      <c r="D4545">
        <v>17</v>
      </c>
      <c r="E4545" s="2">
        <v>17</v>
      </c>
      <c r="F4545" s="1">
        <f t="shared" si="141"/>
        <v>0</v>
      </c>
      <c r="G4545" s="1">
        <v>273993</v>
      </c>
      <c r="H4545" s="1">
        <v>4538</v>
      </c>
      <c r="I4545" s="1">
        <v>28</v>
      </c>
      <c r="J4545" s="1">
        <v>46</v>
      </c>
      <c r="K4545" s="1" t="s">
        <v>52</v>
      </c>
      <c r="L4545"/>
      <c r="M4545"/>
    </row>
    <row r="4546" spans="1:13" hidden="1">
      <c r="A4546">
        <v>81</v>
      </c>
      <c r="B4546" s="1">
        <v>81</v>
      </c>
      <c r="C4546" s="1">
        <f t="shared" si="140"/>
        <v>0</v>
      </c>
      <c r="D4546">
        <v>18</v>
      </c>
      <c r="E4546" s="2">
        <v>18</v>
      </c>
      <c r="F4546" s="1">
        <f t="shared" si="141"/>
        <v>0</v>
      </c>
      <c r="G4546" s="1">
        <v>274074</v>
      </c>
      <c r="H4546" s="1">
        <v>4539</v>
      </c>
      <c r="I4546" s="1">
        <v>29</v>
      </c>
      <c r="J4546" s="1">
        <v>46</v>
      </c>
      <c r="K4546" s="1" t="s">
        <v>52</v>
      </c>
      <c r="L4546"/>
      <c r="M4546"/>
    </row>
    <row r="4547" spans="1:13" hidden="1">
      <c r="A4547">
        <v>76</v>
      </c>
      <c r="B4547" s="1">
        <v>76</v>
      </c>
      <c r="C4547" s="1">
        <f t="shared" si="140"/>
        <v>0</v>
      </c>
      <c r="D4547">
        <v>19</v>
      </c>
      <c r="E4547" s="2">
        <v>19</v>
      </c>
      <c r="F4547" s="1">
        <f t="shared" si="141"/>
        <v>0</v>
      </c>
      <c r="G4547" s="1">
        <v>274150</v>
      </c>
      <c r="H4547" s="1">
        <v>4540</v>
      </c>
      <c r="I4547" s="1">
        <v>30</v>
      </c>
      <c r="J4547" s="1">
        <v>46</v>
      </c>
      <c r="K4547" s="1" t="s">
        <v>52</v>
      </c>
      <c r="L4547"/>
      <c r="M4547"/>
    </row>
    <row r="4548" spans="1:13" hidden="1">
      <c r="A4548">
        <v>60</v>
      </c>
      <c r="B4548" s="1">
        <v>60</v>
      </c>
      <c r="C4548" s="1">
        <f t="shared" si="140"/>
        <v>0</v>
      </c>
      <c r="D4548">
        <v>14</v>
      </c>
      <c r="E4548" s="2">
        <v>14</v>
      </c>
      <c r="F4548" s="1">
        <f t="shared" si="141"/>
        <v>0</v>
      </c>
      <c r="G4548" s="1">
        <v>274210</v>
      </c>
      <c r="H4548" s="1">
        <v>4541</v>
      </c>
      <c r="I4548" s="1">
        <v>31</v>
      </c>
      <c r="J4548" s="1">
        <v>46</v>
      </c>
      <c r="K4548" s="1" t="s">
        <v>52</v>
      </c>
      <c r="L4548"/>
      <c r="M4548"/>
    </row>
    <row r="4549" spans="1:13" hidden="1">
      <c r="A4549">
        <v>64</v>
      </c>
      <c r="B4549" s="1">
        <v>64</v>
      </c>
      <c r="C4549" s="1">
        <f t="shared" si="140"/>
        <v>0</v>
      </c>
      <c r="D4549">
        <v>18</v>
      </c>
      <c r="E4549" s="2">
        <v>18</v>
      </c>
      <c r="F4549" s="1">
        <f t="shared" si="141"/>
        <v>0</v>
      </c>
      <c r="G4549" s="1">
        <v>274274</v>
      </c>
      <c r="H4549" s="1">
        <v>4542</v>
      </c>
      <c r="I4549" s="1">
        <v>32</v>
      </c>
      <c r="J4549" s="1">
        <v>46</v>
      </c>
      <c r="K4549" s="1" t="s">
        <v>52</v>
      </c>
      <c r="L4549"/>
      <c r="M4549"/>
    </row>
    <row r="4550" spans="1:13" hidden="1">
      <c r="A4550">
        <v>81</v>
      </c>
      <c r="B4550" s="1">
        <v>81</v>
      </c>
      <c r="C4550" s="1">
        <f t="shared" si="140"/>
        <v>0</v>
      </c>
      <c r="D4550">
        <v>22</v>
      </c>
      <c r="E4550" s="2">
        <v>22</v>
      </c>
      <c r="F4550" s="1">
        <f t="shared" si="141"/>
        <v>0</v>
      </c>
      <c r="G4550" s="1">
        <v>274355</v>
      </c>
      <c r="H4550" s="1">
        <v>4543</v>
      </c>
      <c r="I4550" s="1">
        <v>33</v>
      </c>
      <c r="J4550" s="1">
        <v>46</v>
      </c>
      <c r="K4550" s="1" t="s">
        <v>52</v>
      </c>
      <c r="L4550"/>
      <c r="M4550"/>
    </row>
    <row r="4551" spans="1:13" hidden="1">
      <c r="A4551">
        <v>79</v>
      </c>
      <c r="B4551" s="1">
        <v>79</v>
      </c>
      <c r="C4551" s="1">
        <f t="shared" si="140"/>
        <v>0</v>
      </c>
      <c r="D4551">
        <v>18</v>
      </c>
      <c r="E4551" s="2">
        <v>18</v>
      </c>
      <c r="F4551" s="1">
        <f t="shared" si="141"/>
        <v>0</v>
      </c>
      <c r="G4551" s="1">
        <v>274434</v>
      </c>
      <c r="H4551" s="1">
        <v>4544</v>
      </c>
      <c r="I4551" s="1">
        <v>34</v>
      </c>
      <c r="J4551" s="1">
        <v>46</v>
      </c>
      <c r="K4551" s="1" t="s">
        <v>52</v>
      </c>
      <c r="L4551"/>
      <c r="M4551"/>
    </row>
    <row r="4552" spans="1:13" hidden="1">
      <c r="A4552">
        <v>106</v>
      </c>
      <c r="B4552" s="1">
        <v>106</v>
      </c>
      <c r="C4552" s="1">
        <f t="shared" ref="C4552:C4615" si="142">A4552-B4552</f>
        <v>0</v>
      </c>
      <c r="D4552">
        <v>27</v>
      </c>
      <c r="E4552" s="2">
        <v>27</v>
      </c>
      <c r="F4552" s="1">
        <f t="shared" ref="F4552:F4615" si="143">D4552-E4552</f>
        <v>0</v>
      </c>
      <c r="G4552" s="1">
        <v>274540</v>
      </c>
      <c r="H4552" s="1">
        <v>4545</v>
      </c>
      <c r="I4552" s="1">
        <v>35</v>
      </c>
      <c r="J4552" s="1">
        <v>46</v>
      </c>
      <c r="K4552" s="1" t="s">
        <v>52</v>
      </c>
      <c r="L4552"/>
      <c r="M4552"/>
    </row>
    <row r="4553" spans="1:13" hidden="1">
      <c r="A4553">
        <v>34</v>
      </c>
      <c r="B4553" s="1">
        <v>34</v>
      </c>
      <c r="C4553" s="1">
        <f t="shared" si="142"/>
        <v>0</v>
      </c>
      <c r="D4553">
        <v>8</v>
      </c>
      <c r="E4553" s="2">
        <v>8</v>
      </c>
      <c r="F4553" s="1">
        <f t="shared" si="143"/>
        <v>0</v>
      </c>
      <c r="G4553" s="1">
        <v>274574</v>
      </c>
      <c r="H4553" s="1">
        <v>4546</v>
      </c>
      <c r="I4553" s="1">
        <v>1</v>
      </c>
      <c r="J4553" s="1">
        <v>47</v>
      </c>
      <c r="K4553" s="1" t="s">
        <v>53</v>
      </c>
      <c r="L4553"/>
      <c r="M4553"/>
    </row>
    <row r="4554" spans="1:13">
      <c r="A4554" s="43">
        <v>80</v>
      </c>
      <c r="B4554" s="43">
        <v>81</v>
      </c>
      <c r="C4554" s="43">
        <f t="shared" si="142"/>
        <v>-1</v>
      </c>
      <c r="D4554">
        <v>18</v>
      </c>
      <c r="E4554" s="2">
        <v>18</v>
      </c>
      <c r="F4554" s="1">
        <f t="shared" si="143"/>
        <v>0</v>
      </c>
      <c r="G4554" s="1">
        <v>274655</v>
      </c>
      <c r="H4554" s="1">
        <v>4547</v>
      </c>
      <c r="I4554" s="1">
        <v>2</v>
      </c>
      <c r="J4554" s="1">
        <v>47</v>
      </c>
      <c r="K4554" s="1" t="s">
        <v>53</v>
      </c>
      <c r="L4554"/>
      <c r="M4554"/>
    </row>
    <row r="4555" spans="1:13" hidden="1">
      <c r="A4555">
        <v>80</v>
      </c>
      <c r="B4555" s="1">
        <v>80</v>
      </c>
      <c r="C4555" s="1">
        <f t="shared" si="142"/>
        <v>0</v>
      </c>
      <c r="D4555">
        <v>18</v>
      </c>
      <c r="E4555" s="2">
        <v>18</v>
      </c>
      <c r="F4555" s="1">
        <f t="shared" si="143"/>
        <v>0</v>
      </c>
      <c r="G4555" s="1">
        <v>274735</v>
      </c>
      <c r="H4555" s="1">
        <v>4548</v>
      </c>
      <c r="I4555" s="1">
        <v>3</v>
      </c>
      <c r="J4555" s="1">
        <v>47</v>
      </c>
      <c r="K4555" s="1" t="s">
        <v>53</v>
      </c>
      <c r="L4555"/>
      <c r="M4555"/>
    </row>
    <row r="4556" spans="1:13" hidden="1">
      <c r="A4556">
        <v>167</v>
      </c>
      <c r="B4556" s="1">
        <v>167</v>
      </c>
      <c r="C4556" s="1">
        <f t="shared" si="142"/>
        <v>0</v>
      </c>
      <c r="D4556">
        <v>38</v>
      </c>
      <c r="E4556" s="2">
        <v>38</v>
      </c>
      <c r="F4556" s="1">
        <f t="shared" si="143"/>
        <v>0</v>
      </c>
      <c r="G4556" s="1">
        <v>274902</v>
      </c>
      <c r="H4556" s="1">
        <v>4549</v>
      </c>
      <c r="I4556" s="1">
        <v>4</v>
      </c>
      <c r="J4556" s="1">
        <v>47</v>
      </c>
      <c r="K4556" s="1" t="s">
        <v>53</v>
      </c>
      <c r="L4556"/>
      <c r="M4556"/>
    </row>
    <row r="4557" spans="1:13" hidden="1">
      <c r="A4557">
        <v>17</v>
      </c>
      <c r="B4557" s="1">
        <v>17</v>
      </c>
      <c r="C4557" s="1">
        <f t="shared" si="142"/>
        <v>0</v>
      </c>
      <c r="D4557">
        <v>3</v>
      </c>
      <c r="E4557" s="2">
        <v>3</v>
      </c>
      <c r="F4557" s="1">
        <f t="shared" si="143"/>
        <v>0</v>
      </c>
      <c r="G4557" s="1">
        <v>274919</v>
      </c>
      <c r="H4557" s="1">
        <v>4550</v>
      </c>
      <c r="I4557" s="1">
        <v>5</v>
      </c>
      <c r="J4557" s="1">
        <v>47</v>
      </c>
      <c r="K4557" s="1" t="s">
        <v>53</v>
      </c>
      <c r="L4557"/>
      <c r="M4557"/>
    </row>
    <row r="4558" spans="1:13" hidden="1">
      <c r="A4558">
        <v>20</v>
      </c>
      <c r="B4558" s="1">
        <v>20</v>
      </c>
      <c r="C4558" s="1">
        <f t="shared" si="142"/>
        <v>0</v>
      </c>
      <c r="D4558">
        <v>4</v>
      </c>
      <c r="E4558" s="2">
        <v>4</v>
      </c>
      <c r="F4558" s="1">
        <f t="shared" si="143"/>
        <v>0</v>
      </c>
      <c r="G4558" s="1">
        <v>274939</v>
      </c>
      <c r="H4558" s="1">
        <v>4551</v>
      </c>
      <c r="I4558" s="1">
        <v>6</v>
      </c>
      <c r="J4558" s="1">
        <v>47</v>
      </c>
      <c r="K4558" s="1" t="s">
        <v>53</v>
      </c>
      <c r="L4558"/>
      <c r="M4558"/>
    </row>
    <row r="4559" spans="1:13" hidden="1">
      <c r="A4559">
        <v>46</v>
      </c>
      <c r="B4559" s="1">
        <v>46</v>
      </c>
      <c r="C4559" s="1">
        <f t="shared" si="142"/>
        <v>0</v>
      </c>
      <c r="D4559">
        <v>9</v>
      </c>
      <c r="E4559" s="2">
        <v>9</v>
      </c>
      <c r="F4559" s="1">
        <f t="shared" si="143"/>
        <v>0</v>
      </c>
      <c r="G4559" s="1">
        <v>274985</v>
      </c>
      <c r="H4559" s="1">
        <v>4552</v>
      </c>
      <c r="I4559" s="1">
        <v>7</v>
      </c>
      <c r="J4559" s="1">
        <v>47</v>
      </c>
      <c r="K4559" s="1" t="s">
        <v>53</v>
      </c>
      <c r="L4559"/>
      <c r="M4559"/>
    </row>
    <row r="4560" spans="1:13" hidden="1">
      <c r="A4560">
        <v>29</v>
      </c>
      <c r="B4560" s="1">
        <v>29</v>
      </c>
      <c r="C4560" s="1">
        <f t="shared" si="142"/>
        <v>0</v>
      </c>
      <c r="D4560">
        <v>6</v>
      </c>
      <c r="E4560" s="2">
        <v>6</v>
      </c>
      <c r="F4560" s="1">
        <f t="shared" si="143"/>
        <v>0</v>
      </c>
      <c r="G4560" s="1">
        <v>275014</v>
      </c>
      <c r="H4560" s="1">
        <v>4553</v>
      </c>
      <c r="I4560" s="1">
        <v>8</v>
      </c>
      <c r="J4560" s="1">
        <v>47</v>
      </c>
      <c r="K4560" s="1" t="s">
        <v>53</v>
      </c>
      <c r="L4560"/>
      <c r="M4560"/>
    </row>
    <row r="4561" spans="1:13" hidden="1">
      <c r="A4561">
        <v>34</v>
      </c>
      <c r="B4561" s="1">
        <v>34</v>
      </c>
      <c r="C4561" s="1">
        <f t="shared" si="142"/>
        <v>0</v>
      </c>
      <c r="D4561">
        <v>8</v>
      </c>
      <c r="E4561" s="2">
        <v>8</v>
      </c>
      <c r="F4561" s="1">
        <f t="shared" si="143"/>
        <v>0</v>
      </c>
      <c r="G4561" s="1">
        <v>275048</v>
      </c>
      <c r="H4561" s="1">
        <v>4554</v>
      </c>
      <c r="I4561" s="1">
        <v>9</v>
      </c>
      <c r="J4561" s="1">
        <v>47</v>
      </c>
      <c r="K4561" s="1" t="s">
        <v>53</v>
      </c>
      <c r="L4561"/>
      <c r="M4561"/>
    </row>
    <row r="4562" spans="1:13" hidden="1">
      <c r="A4562">
        <v>72</v>
      </c>
      <c r="B4562" s="1">
        <v>72</v>
      </c>
      <c r="C4562" s="1">
        <f t="shared" si="142"/>
        <v>0</v>
      </c>
      <c r="D4562">
        <v>16</v>
      </c>
      <c r="E4562" s="2">
        <v>16</v>
      </c>
      <c r="F4562" s="1">
        <f t="shared" si="143"/>
        <v>0</v>
      </c>
      <c r="G4562" s="1">
        <v>275120</v>
      </c>
      <c r="H4562" s="1">
        <v>4555</v>
      </c>
      <c r="I4562" s="1">
        <v>10</v>
      </c>
      <c r="J4562" s="1">
        <v>47</v>
      </c>
      <c r="K4562" s="1" t="s">
        <v>53</v>
      </c>
      <c r="L4562"/>
      <c r="M4562"/>
    </row>
    <row r="4563" spans="1:13" hidden="1">
      <c r="A4563">
        <v>44</v>
      </c>
      <c r="B4563" s="1">
        <v>44</v>
      </c>
      <c r="C4563" s="1">
        <f t="shared" si="142"/>
        <v>0</v>
      </c>
      <c r="D4563">
        <v>11</v>
      </c>
      <c r="E4563" s="2">
        <v>11</v>
      </c>
      <c r="F4563" s="1">
        <f t="shared" si="143"/>
        <v>0</v>
      </c>
      <c r="G4563" s="1">
        <v>275164</v>
      </c>
      <c r="H4563" s="1">
        <v>4556</v>
      </c>
      <c r="I4563" s="1">
        <v>11</v>
      </c>
      <c r="J4563" s="1">
        <v>47</v>
      </c>
      <c r="K4563" s="1" t="s">
        <v>53</v>
      </c>
      <c r="L4563"/>
      <c r="M4563"/>
    </row>
    <row r="4564" spans="1:13" hidden="1">
      <c r="A4564">
        <v>104</v>
      </c>
      <c r="B4564" s="1">
        <v>104</v>
      </c>
      <c r="C4564" s="1">
        <f t="shared" si="142"/>
        <v>0</v>
      </c>
      <c r="D4564">
        <v>22</v>
      </c>
      <c r="E4564" s="2">
        <v>22</v>
      </c>
      <c r="F4564" s="1">
        <f t="shared" si="143"/>
        <v>0</v>
      </c>
      <c r="G4564" s="1">
        <v>275268</v>
      </c>
      <c r="H4564" s="1">
        <v>4557</v>
      </c>
      <c r="I4564" s="1">
        <v>12</v>
      </c>
      <c r="J4564" s="1">
        <v>47</v>
      </c>
      <c r="K4564" s="1" t="s">
        <v>53</v>
      </c>
      <c r="L4564"/>
      <c r="M4564"/>
    </row>
    <row r="4565" spans="1:13" hidden="1">
      <c r="A4565">
        <v>53</v>
      </c>
      <c r="B4565" s="1">
        <v>53</v>
      </c>
      <c r="C4565" s="1">
        <f t="shared" si="142"/>
        <v>0</v>
      </c>
      <c r="D4565">
        <v>14</v>
      </c>
      <c r="E4565" s="2">
        <v>14</v>
      </c>
      <c r="F4565" s="1">
        <f t="shared" si="143"/>
        <v>0</v>
      </c>
      <c r="G4565" s="1">
        <v>275321</v>
      </c>
      <c r="H4565" s="1">
        <v>4558</v>
      </c>
      <c r="I4565" s="1">
        <v>13</v>
      </c>
      <c r="J4565" s="1">
        <v>47</v>
      </c>
      <c r="K4565" s="1" t="s">
        <v>53</v>
      </c>
      <c r="L4565"/>
      <c r="M4565"/>
    </row>
    <row r="4566" spans="1:13" hidden="1">
      <c r="A4566">
        <v>48</v>
      </c>
      <c r="B4566" s="1">
        <v>48</v>
      </c>
      <c r="C4566" s="1">
        <f t="shared" si="142"/>
        <v>0</v>
      </c>
      <c r="D4566">
        <v>13</v>
      </c>
      <c r="E4566" s="2">
        <v>13</v>
      </c>
      <c r="F4566" s="1">
        <f t="shared" si="143"/>
        <v>0</v>
      </c>
      <c r="G4566" s="1">
        <v>275369</v>
      </c>
      <c r="H4566" s="1">
        <v>4559</v>
      </c>
      <c r="I4566" s="1">
        <v>14</v>
      </c>
      <c r="J4566" s="1">
        <v>47</v>
      </c>
      <c r="K4566" s="1" t="s">
        <v>53</v>
      </c>
      <c r="L4566"/>
      <c r="M4566"/>
    </row>
    <row r="4567" spans="1:13" hidden="1">
      <c r="A4567">
        <v>166</v>
      </c>
      <c r="B4567" s="1">
        <v>166</v>
      </c>
      <c r="C4567" s="1">
        <f t="shared" si="142"/>
        <v>0</v>
      </c>
      <c r="D4567">
        <v>44</v>
      </c>
      <c r="E4567" s="2">
        <v>44</v>
      </c>
      <c r="F4567" s="1">
        <f t="shared" si="143"/>
        <v>0</v>
      </c>
      <c r="G4567" s="1">
        <v>275535</v>
      </c>
      <c r="H4567" s="1">
        <v>4560</v>
      </c>
      <c r="I4567" s="1">
        <v>15</v>
      </c>
      <c r="J4567" s="1">
        <v>47</v>
      </c>
      <c r="K4567" s="1" t="s">
        <v>53</v>
      </c>
      <c r="L4567"/>
      <c r="M4567"/>
    </row>
    <row r="4568" spans="1:13" hidden="1">
      <c r="A4568">
        <v>105</v>
      </c>
      <c r="B4568" s="1">
        <v>105</v>
      </c>
      <c r="C4568" s="1">
        <f t="shared" si="142"/>
        <v>0</v>
      </c>
      <c r="D4568">
        <v>24</v>
      </c>
      <c r="E4568" s="2">
        <v>24</v>
      </c>
      <c r="F4568" s="1">
        <f t="shared" si="143"/>
        <v>0</v>
      </c>
      <c r="G4568" s="1">
        <v>275640</v>
      </c>
      <c r="H4568" s="1">
        <v>4561</v>
      </c>
      <c r="I4568" s="1">
        <v>16</v>
      </c>
      <c r="J4568" s="1">
        <v>47</v>
      </c>
      <c r="K4568" s="1" t="s">
        <v>53</v>
      </c>
      <c r="L4568"/>
      <c r="M4568"/>
    </row>
    <row r="4569" spans="1:13" hidden="1">
      <c r="A4569">
        <v>33</v>
      </c>
      <c r="B4569" s="1">
        <v>33</v>
      </c>
      <c r="C4569" s="1">
        <f t="shared" si="142"/>
        <v>0</v>
      </c>
      <c r="D4569">
        <v>6</v>
      </c>
      <c r="E4569" s="2">
        <v>6</v>
      </c>
      <c r="F4569" s="1">
        <f t="shared" si="143"/>
        <v>0</v>
      </c>
      <c r="G4569" s="1">
        <v>275673</v>
      </c>
      <c r="H4569" s="1">
        <v>4562</v>
      </c>
      <c r="I4569" s="1">
        <v>17</v>
      </c>
      <c r="J4569" s="1">
        <v>47</v>
      </c>
      <c r="K4569" s="1" t="s">
        <v>53</v>
      </c>
      <c r="L4569"/>
      <c r="M4569"/>
    </row>
    <row r="4570" spans="1:13" hidden="1">
      <c r="A4570">
        <v>65</v>
      </c>
      <c r="B4570" s="1">
        <v>65</v>
      </c>
      <c r="C4570" s="1">
        <f t="shared" si="142"/>
        <v>0</v>
      </c>
      <c r="D4570">
        <v>15</v>
      </c>
      <c r="E4570" s="2">
        <v>15</v>
      </c>
      <c r="F4570" s="1">
        <f t="shared" si="143"/>
        <v>0</v>
      </c>
      <c r="G4570" s="1">
        <v>275738</v>
      </c>
      <c r="H4570" s="1">
        <v>4563</v>
      </c>
      <c r="I4570" s="1">
        <v>18</v>
      </c>
      <c r="J4570" s="1">
        <v>47</v>
      </c>
      <c r="K4570" s="1" t="s">
        <v>53</v>
      </c>
      <c r="L4570"/>
      <c r="M4570"/>
    </row>
    <row r="4571" spans="1:13" hidden="1">
      <c r="A4571">
        <v>72</v>
      </c>
      <c r="B4571" s="1">
        <v>72</v>
      </c>
      <c r="C4571" s="1">
        <f t="shared" si="142"/>
        <v>0</v>
      </c>
      <c r="D4571">
        <v>14</v>
      </c>
      <c r="E4571" s="2">
        <v>14</v>
      </c>
      <c r="F4571" s="1">
        <f t="shared" si="143"/>
        <v>0</v>
      </c>
      <c r="G4571" s="1">
        <v>275810</v>
      </c>
      <c r="H4571" s="1">
        <v>4564</v>
      </c>
      <c r="I4571" s="1">
        <v>19</v>
      </c>
      <c r="J4571" s="1">
        <v>47</v>
      </c>
      <c r="K4571" s="1" t="s">
        <v>53</v>
      </c>
      <c r="L4571"/>
      <c r="M4571"/>
    </row>
    <row r="4572" spans="1:13" hidden="1">
      <c r="A4572">
        <v>118</v>
      </c>
      <c r="B4572" s="1">
        <v>118</v>
      </c>
      <c r="C4572" s="1">
        <f t="shared" si="142"/>
        <v>0</v>
      </c>
      <c r="D4572">
        <v>27</v>
      </c>
      <c r="E4572" s="2">
        <v>27</v>
      </c>
      <c r="F4572" s="1">
        <f t="shared" si="143"/>
        <v>0</v>
      </c>
      <c r="G4572" s="1">
        <v>275928</v>
      </c>
      <c r="H4572" s="1">
        <v>4565</v>
      </c>
      <c r="I4572" s="1">
        <v>20</v>
      </c>
      <c r="J4572" s="1">
        <v>47</v>
      </c>
      <c r="K4572" s="1" t="s">
        <v>53</v>
      </c>
      <c r="L4572"/>
      <c r="M4572"/>
    </row>
    <row r="4573" spans="1:13" hidden="1">
      <c r="A4573">
        <v>48</v>
      </c>
      <c r="B4573" s="1">
        <v>48</v>
      </c>
      <c r="C4573" s="1">
        <f t="shared" si="142"/>
        <v>0</v>
      </c>
      <c r="D4573">
        <v>12</v>
      </c>
      <c r="E4573" s="2">
        <v>12</v>
      </c>
      <c r="F4573" s="1">
        <f t="shared" si="143"/>
        <v>0</v>
      </c>
      <c r="G4573" s="1">
        <v>275976</v>
      </c>
      <c r="H4573" s="1">
        <v>4566</v>
      </c>
      <c r="I4573" s="1">
        <v>21</v>
      </c>
      <c r="J4573" s="1">
        <v>47</v>
      </c>
      <c r="K4573" s="1" t="s">
        <v>53</v>
      </c>
      <c r="L4573"/>
      <c r="M4573"/>
    </row>
    <row r="4574" spans="1:13" hidden="1">
      <c r="A4574">
        <v>45</v>
      </c>
      <c r="B4574" s="1">
        <v>45</v>
      </c>
      <c r="C4574" s="1">
        <f t="shared" si="142"/>
        <v>0</v>
      </c>
      <c r="D4574">
        <v>10</v>
      </c>
      <c r="E4574" s="2">
        <v>10</v>
      </c>
      <c r="F4574" s="1">
        <f t="shared" si="143"/>
        <v>0</v>
      </c>
      <c r="G4574" s="1">
        <v>276021</v>
      </c>
      <c r="H4574" s="1">
        <v>4567</v>
      </c>
      <c r="I4574" s="1">
        <v>22</v>
      </c>
      <c r="J4574" s="1">
        <v>47</v>
      </c>
      <c r="K4574" s="1" t="s">
        <v>53</v>
      </c>
      <c r="L4574"/>
      <c r="M4574"/>
    </row>
    <row r="4575" spans="1:13" hidden="1">
      <c r="A4575">
        <v>36</v>
      </c>
      <c r="B4575" s="1">
        <v>36</v>
      </c>
      <c r="C4575" s="1">
        <f t="shared" si="142"/>
        <v>0</v>
      </c>
      <c r="D4575">
        <v>7</v>
      </c>
      <c r="E4575" s="2">
        <v>7</v>
      </c>
      <c r="F4575" s="1">
        <f t="shared" si="143"/>
        <v>0</v>
      </c>
      <c r="G4575" s="1">
        <v>276057</v>
      </c>
      <c r="H4575" s="1">
        <v>4568</v>
      </c>
      <c r="I4575" s="1">
        <v>23</v>
      </c>
      <c r="J4575" s="1">
        <v>47</v>
      </c>
      <c r="K4575" s="1" t="s">
        <v>53</v>
      </c>
      <c r="L4575"/>
      <c r="M4575"/>
    </row>
    <row r="4576" spans="1:13" hidden="1">
      <c r="A4576">
        <v>34</v>
      </c>
      <c r="B4576" s="1">
        <v>34</v>
      </c>
      <c r="C4576" s="1">
        <f t="shared" si="142"/>
        <v>0</v>
      </c>
      <c r="D4576">
        <v>7</v>
      </c>
      <c r="E4576" s="2">
        <v>7</v>
      </c>
      <c r="F4576" s="1">
        <f t="shared" si="143"/>
        <v>0</v>
      </c>
      <c r="G4576" s="1">
        <v>276091</v>
      </c>
      <c r="H4576" s="1">
        <v>4569</v>
      </c>
      <c r="I4576" s="1">
        <v>24</v>
      </c>
      <c r="J4576" s="1">
        <v>47</v>
      </c>
      <c r="K4576" s="1" t="s">
        <v>53</v>
      </c>
      <c r="L4576"/>
      <c r="M4576"/>
    </row>
    <row r="4577" spans="1:13" hidden="1">
      <c r="A4577">
        <v>61</v>
      </c>
      <c r="B4577" s="1">
        <v>61</v>
      </c>
      <c r="C4577" s="1">
        <f t="shared" si="142"/>
        <v>0</v>
      </c>
      <c r="D4577">
        <v>16</v>
      </c>
      <c r="E4577" s="2">
        <v>16</v>
      </c>
      <c r="F4577" s="1">
        <f t="shared" si="143"/>
        <v>0</v>
      </c>
      <c r="G4577" s="1">
        <v>276152</v>
      </c>
      <c r="H4577" s="1">
        <v>4570</v>
      </c>
      <c r="I4577" s="1">
        <v>25</v>
      </c>
      <c r="J4577" s="1">
        <v>47</v>
      </c>
      <c r="K4577" s="1" t="s">
        <v>53</v>
      </c>
      <c r="L4577"/>
      <c r="M4577"/>
    </row>
    <row r="4578" spans="1:13" hidden="1">
      <c r="A4578">
        <v>65</v>
      </c>
      <c r="B4578" s="1">
        <v>65</v>
      </c>
      <c r="C4578" s="1">
        <f t="shared" si="142"/>
        <v>0</v>
      </c>
      <c r="D4578">
        <v>15</v>
      </c>
      <c r="E4578" s="2">
        <v>15</v>
      </c>
      <c r="F4578" s="1">
        <f t="shared" si="143"/>
        <v>0</v>
      </c>
      <c r="G4578" s="1">
        <v>276217</v>
      </c>
      <c r="H4578" s="1">
        <v>4571</v>
      </c>
      <c r="I4578" s="1">
        <v>26</v>
      </c>
      <c r="J4578" s="1">
        <v>47</v>
      </c>
      <c r="K4578" s="1" t="s">
        <v>53</v>
      </c>
      <c r="L4578"/>
      <c r="M4578"/>
    </row>
    <row r="4579" spans="1:13" hidden="1">
      <c r="A4579">
        <v>39</v>
      </c>
      <c r="B4579" s="1">
        <v>39</v>
      </c>
      <c r="C4579" s="1">
        <f t="shared" si="142"/>
        <v>0</v>
      </c>
      <c r="D4579">
        <v>7</v>
      </c>
      <c r="E4579" s="2">
        <v>7</v>
      </c>
      <c r="F4579" s="1">
        <f t="shared" si="143"/>
        <v>0</v>
      </c>
      <c r="G4579" s="1">
        <v>276256</v>
      </c>
      <c r="H4579" s="1">
        <v>4572</v>
      </c>
      <c r="I4579" s="1">
        <v>27</v>
      </c>
      <c r="J4579" s="1">
        <v>47</v>
      </c>
      <c r="K4579" s="1" t="s">
        <v>53</v>
      </c>
      <c r="L4579"/>
      <c r="M4579"/>
    </row>
    <row r="4580" spans="1:13" hidden="1">
      <c r="A4580">
        <v>46</v>
      </c>
      <c r="B4580" s="1">
        <v>46</v>
      </c>
      <c r="C4580" s="1">
        <f t="shared" si="142"/>
        <v>0</v>
      </c>
      <c r="D4580">
        <v>10</v>
      </c>
      <c r="E4580" s="2">
        <v>10</v>
      </c>
      <c r="F4580" s="1">
        <f t="shared" si="143"/>
        <v>0</v>
      </c>
      <c r="G4580" s="1">
        <v>276302</v>
      </c>
      <c r="H4580" s="1">
        <v>4573</v>
      </c>
      <c r="I4580" s="1">
        <v>28</v>
      </c>
      <c r="J4580" s="1">
        <v>47</v>
      </c>
      <c r="K4580" s="1" t="s">
        <v>53</v>
      </c>
      <c r="L4580"/>
      <c r="M4580"/>
    </row>
    <row r="4581" spans="1:13" hidden="1">
      <c r="A4581">
        <v>39</v>
      </c>
      <c r="B4581" s="1">
        <v>39</v>
      </c>
      <c r="C4581" s="1">
        <f t="shared" si="142"/>
        <v>0</v>
      </c>
      <c r="D4581">
        <v>11</v>
      </c>
      <c r="E4581" s="2">
        <v>11</v>
      </c>
      <c r="F4581" s="1">
        <f t="shared" si="143"/>
        <v>0</v>
      </c>
      <c r="G4581" s="1">
        <v>276341</v>
      </c>
      <c r="H4581" s="1">
        <v>4574</v>
      </c>
      <c r="I4581" s="1">
        <v>29</v>
      </c>
      <c r="J4581" s="1">
        <v>47</v>
      </c>
      <c r="K4581" s="1" t="s">
        <v>53</v>
      </c>
      <c r="L4581"/>
      <c r="M4581"/>
    </row>
    <row r="4582" spans="1:13" hidden="1">
      <c r="A4582">
        <v>63</v>
      </c>
      <c r="B4582" s="1">
        <v>63</v>
      </c>
      <c r="C4582" s="1">
        <f t="shared" si="142"/>
        <v>0</v>
      </c>
      <c r="D4582">
        <v>12</v>
      </c>
      <c r="E4582" s="2">
        <v>12</v>
      </c>
      <c r="F4582" s="1">
        <f t="shared" si="143"/>
        <v>0</v>
      </c>
      <c r="G4582" s="1">
        <v>276404</v>
      </c>
      <c r="H4582" s="1">
        <v>4575</v>
      </c>
      <c r="I4582" s="1">
        <v>30</v>
      </c>
      <c r="J4582" s="1">
        <v>47</v>
      </c>
      <c r="K4582" s="1" t="s">
        <v>53</v>
      </c>
      <c r="L4582"/>
      <c r="M4582"/>
    </row>
    <row r="4583" spans="1:13" hidden="1">
      <c r="A4583">
        <v>49</v>
      </c>
      <c r="B4583" s="1">
        <v>49</v>
      </c>
      <c r="C4583" s="1">
        <f t="shared" si="142"/>
        <v>0</v>
      </c>
      <c r="D4583">
        <v>8</v>
      </c>
      <c r="E4583" s="2">
        <v>8</v>
      </c>
      <c r="F4583" s="1">
        <f t="shared" si="143"/>
        <v>0</v>
      </c>
      <c r="G4583" s="1">
        <v>276453</v>
      </c>
      <c r="H4583" s="1">
        <v>4576</v>
      </c>
      <c r="I4583" s="1">
        <v>31</v>
      </c>
      <c r="J4583" s="1">
        <v>47</v>
      </c>
      <c r="K4583" s="1" t="s">
        <v>53</v>
      </c>
      <c r="L4583"/>
      <c r="M4583"/>
    </row>
    <row r="4584" spans="1:13" hidden="1">
      <c r="A4584">
        <v>85</v>
      </c>
      <c r="B4584" s="1">
        <v>85</v>
      </c>
      <c r="C4584" s="1">
        <f t="shared" si="142"/>
        <v>0</v>
      </c>
      <c r="D4584">
        <v>21</v>
      </c>
      <c r="E4584" s="2">
        <v>21</v>
      </c>
      <c r="F4584" s="1">
        <f t="shared" si="143"/>
        <v>0</v>
      </c>
      <c r="G4584" s="1">
        <v>276538</v>
      </c>
      <c r="H4584" s="1">
        <v>4577</v>
      </c>
      <c r="I4584" s="1">
        <v>32</v>
      </c>
      <c r="J4584" s="1">
        <v>47</v>
      </c>
      <c r="K4584" s="1" t="s">
        <v>53</v>
      </c>
      <c r="L4584"/>
      <c r="M4584"/>
    </row>
    <row r="4585" spans="1:13" hidden="1">
      <c r="A4585">
        <v>54</v>
      </c>
      <c r="B4585" s="1">
        <v>54</v>
      </c>
      <c r="C4585" s="1">
        <f t="shared" si="142"/>
        <v>0</v>
      </c>
      <c r="D4585">
        <v>10</v>
      </c>
      <c r="E4585" s="2">
        <v>10</v>
      </c>
      <c r="F4585" s="1">
        <f t="shared" si="143"/>
        <v>0</v>
      </c>
      <c r="G4585" s="1">
        <v>276592</v>
      </c>
      <c r="H4585" s="1">
        <v>4578</v>
      </c>
      <c r="I4585" s="1">
        <v>33</v>
      </c>
      <c r="J4585" s="1">
        <v>47</v>
      </c>
      <c r="K4585" s="1" t="s">
        <v>53</v>
      </c>
      <c r="L4585"/>
      <c r="M4585"/>
    </row>
    <row r="4586" spans="1:13" hidden="1">
      <c r="A4586">
        <v>55</v>
      </c>
      <c r="B4586" s="1">
        <v>55</v>
      </c>
      <c r="C4586" s="1">
        <f t="shared" si="142"/>
        <v>0</v>
      </c>
      <c r="D4586">
        <v>15</v>
      </c>
      <c r="E4586" s="2">
        <v>15</v>
      </c>
      <c r="F4586" s="1">
        <f t="shared" si="143"/>
        <v>0</v>
      </c>
      <c r="G4586" s="1">
        <v>276647</v>
      </c>
      <c r="H4586" s="1">
        <v>4579</v>
      </c>
      <c r="I4586" s="1">
        <v>34</v>
      </c>
      <c r="J4586" s="1">
        <v>47</v>
      </c>
      <c r="K4586" s="1" t="s">
        <v>53</v>
      </c>
      <c r="L4586"/>
      <c r="M4586"/>
    </row>
    <row r="4587" spans="1:13" hidden="1">
      <c r="A4587">
        <v>57</v>
      </c>
      <c r="B4587" s="1">
        <v>57</v>
      </c>
      <c r="C4587" s="1">
        <f t="shared" si="142"/>
        <v>0</v>
      </c>
      <c r="D4587">
        <v>12</v>
      </c>
      <c r="E4587" s="2">
        <v>12</v>
      </c>
      <c r="F4587" s="1">
        <f t="shared" si="143"/>
        <v>0</v>
      </c>
      <c r="G4587" s="1">
        <v>276704</v>
      </c>
      <c r="H4587" s="1">
        <v>4580</v>
      </c>
      <c r="I4587" s="1">
        <v>35</v>
      </c>
      <c r="J4587" s="1">
        <v>47</v>
      </c>
      <c r="K4587" s="1" t="s">
        <v>53</v>
      </c>
      <c r="L4587"/>
      <c r="M4587"/>
    </row>
    <row r="4588" spans="1:13" hidden="1">
      <c r="A4588">
        <v>64</v>
      </c>
      <c r="B4588" s="1">
        <v>64</v>
      </c>
      <c r="C4588" s="1">
        <f t="shared" si="142"/>
        <v>0</v>
      </c>
      <c r="D4588">
        <v>13</v>
      </c>
      <c r="E4588" s="2">
        <v>13</v>
      </c>
      <c r="F4588" s="1">
        <f t="shared" si="143"/>
        <v>0</v>
      </c>
      <c r="G4588" s="1">
        <v>276768</v>
      </c>
      <c r="H4588" s="1">
        <v>4581</v>
      </c>
      <c r="I4588" s="1">
        <v>36</v>
      </c>
      <c r="J4588" s="1">
        <v>47</v>
      </c>
      <c r="K4588" s="1" t="s">
        <v>53</v>
      </c>
      <c r="L4588"/>
      <c r="M4588"/>
    </row>
    <row r="4589" spans="1:13" hidden="1">
      <c r="A4589">
        <v>34</v>
      </c>
      <c r="B4589" s="1">
        <v>34</v>
      </c>
      <c r="C4589" s="1">
        <f t="shared" si="142"/>
        <v>0</v>
      </c>
      <c r="D4589">
        <v>6</v>
      </c>
      <c r="E4589" s="2">
        <v>6</v>
      </c>
      <c r="F4589" s="1">
        <f t="shared" si="143"/>
        <v>0</v>
      </c>
      <c r="G4589" s="1">
        <v>276802</v>
      </c>
      <c r="H4589" s="1">
        <v>4582</v>
      </c>
      <c r="I4589" s="1">
        <v>37</v>
      </c>
      <c r="J4589" s="1">
        <v>47</v>
      </c>
      <c r="K4589" s="1" t="s">
        <v>53</v>
      </c>
      <c r="L4589"/>
      <c r="M4589"/>
    </row>
    <row r="4590" spans="1:13" hidden="1">
      <c r="A4590">
        <v>127</v>
      </c>
      <c r="B4590" s="1">
        <v>127</v>
      </c>
      <c r="C4590" s="1">
        <f t="shared" si="142"/>
        <v>0</v>
      </c>
      <c r="D4590">
        <v>29</v>
      </c>
      <c r="E4590" s="2">
        <v>29</v>
      </c>
      <c r="F4590" s="1">
        <f t="shared" si="143"/>
        <v>0</v>
      </c>
      <c r="G4590" s="1">
        <v>276929</v>
      </c>
      <c r="H4590" s="1">
        <v>4583</v>
      </c>
      <c r="I4590" s="1">
        <v>38</v>
      </c>
      <c r="J4590" s="1">
        <v>47</v>
      </c>
      <c r="K4590" s="1" t="s">
        <v>53</v>
      </c>
      <c r="L4590"/>
      <c r="M4590"/>
    </row>
    <row r="4591" spans="1:13" hidden="1">
      <c r="A4591">
        <v>19</v>
      </c>
      <c r="B4591" s="1">
        <v>19</v>
      </c>
      <c r="C4591" s="1">
        <f t="shared" si="142"/>
        <v>0</v>
      </c>
      <c r="D4591">
        <v>5</v>
      </c>
      <c r="E4591" s="2">
        <v>5</v>
      </c>
      <c r="F4591" s="1">
        <f t="shared" si="143"/>
        <v>0</v>
      </c>
      <c r="G4591" s="1">
        <v>276948</v>
      </c>
      <c r="H4591" s="1">
        <v>4584</v>
      </c>
      <c r="I4591" s="1">
        <v>1</v>
      </c>
      <c r="J4591" s="1">
        <v>48</v>
      </c>
      <c r="K4591" s="1" t="s">
        <v>54</v>
      </c>
      <c r="L4591"/>
      <c r="M4591"/>
    </row>
    <row r="4592" spans="1:13" hidden="1">
      <c r="A4592">
        <v>60</v>
      </c>
      <c r="B4592" s="1">
        <v>60</v>
      </c>
      <c r="C4592" s="1">
        <f t="shared" si="142"/>
        <v>0</v>
      </c>
      <c r="D4592">
        <v>15</v>
      </c>
      <c r="E4592" s="2">
        <v>15</v>
      </c>
      <c r="F4592" s="1">
        <f t="shared" si="143"/>
        <v>0</v>
      </c>
      <c r="G4592" s="1">
        <v>277008</v>
      </c>
      <c r="H4592" s="1">
        <v>4585</v>
      </c>
      <c r="I4592" s="1">
        <v>2</v>
      </c>
      <c r="J4592" s="1">
        <v>48</v>
      </c>
      <c r="K4592" s="1" t="s">
        <v>54</v>
      </c>
      <c r="L4592"/>
      <c r="M4592"/>
    </row>
    <row r="4593" spans="1:13" hidden="1">
      <c r="A4593">
        <v>19</v>
      </c>
      <c r="B4593" s="1">
        <v>19</v>
      </c>
      <c r="C4593" s="1">
        <f t="shared" si="142"/>
        <v>0</v>
      </c>
      <c r="D4593">
        <v>4</v>
      </c>
      <c r="E4593" s="2">
        <v>4</v>
      </c>
      <c r="F4593" s="1">
        <f t="shared" si="143"/>
        <v>0</v>
      </c>
      <c r="G4593" s="1">
        <v>277027</v>
      </c>
      <c r="H4593" s="1">
        <v>4586</v>
      </c>
      <c r="I4593" s="1">
        <v>3</v>
      </c>
      <c r="J4593" s="1">
        <v>48</v>
      </c>
      <c r="K4593" s="1" t="s">
        <v>54</v>
      </c>
      <c r="L4593"/>
      <c r="M4593"/>
    </row>
    <row r="4594" spans="1:13" hidden="1">
      <c r="A4594">
        <v>90</v>
      </c>
      <c r="B4594" s="1">
        <v>90</v>
      </c>
      <c r="C4594" s="1">
        <f t="shared" si="142"/>
        <v>0</v>
      </c>
      <c r="D4594">
        <v>19</v>
      </c>
      <c r="E4594" s="2">
        <v>19</v>
      </c>
      <c r="F4594" s="1">
        <f t="shared" si="143"/>
        <v>0</v>
      </c>
      <c r="G4594" s="1">
        <v>277117</v>
      </c>
      <c r="H4594" s="1">
        <v>4587</v>
      </c>
      <c r="I4594" s="1">
        <v>4</v>
      </c>
      <c r="J4594" s="1">
        <v>48</v>
      </c>
      <c r="K4594" s="1" t="s">
        <v>54</v>
      </c>
      <c r="L4594"/>
      <c r="M4594"/>
    </row>
    <row r="4595" spans="1:13">
      <c r="A4595" s="43">
        <v>88</v>
      </c>
      <c r="B4595" s="43">
        <v>89</v>
      </c>
      <c r="C4595" s="43">
        <f t="shared" si="142"/>
        <v>-1</v>
      </c>
      <c r="D4595">
        <v>19</v>
      </c>
      <c r="E4595" s="2">
        <v>19</v>
      </c>
      <c r="F4595" s="1">
        <f t="shared" si="143"/>
        <v>0</v>
      </c>
      <c r="G4595" s="1">
        <v>277206</v>
      </c>
      <c r="H4595" s="1">
        <v>4588</v>
      </c>
      <c r="I4595" s="1">
        <v>5</v>
      </c>
      <c r="J4595" s="1">
        <v>48</v>
      </c>
      <c r="K4595" s="1" t="s">
        <v>54</v>
      </c>
      <c r="L4595"/>
      <c r="M4595"/>
    </row>
    <row r="4596" spans="1:13" hidden="1">
      <c r="A4596">
        <v>112</v>
      </c>
      <c r="B4596" s="1">
        <v>112</v>
      </c>
      <c r="C4596" s="1">
        <f t="shared" si="142"/>
        <v>0</v>
      </c>
      <c r="D4596">
        <v>21</v>
      </c>
      <c r="E4596" s="2">
        <v>21</v>
      </c>
      <c r="F4596" s="1">
        <f t="shared" si="143"/>
        <v>0</v>
      </c>
      <c r="G4596" s="1">
        <v>277318</v>
      </c>
      <c r="H4596" s="1">
        <v>4589</v>
      </c>
      <c r="I4596" s="1">
        <v>6</v>
      </c>
      <c r="J4596" s="1">
        <v>48</v>
      </c>
      <c r="K4596" s="1" t="s">
        <v>54</v>
      </c>
      <c r="L4596"/>
      <c r="M4596"/>
    </row>
    <row r="4597" spans="1:13" hidden="1">
      <c r="A4597">
        <v>38</v>
      </c>
      <c r="B4597" s="1">
        <v>38</v>
      </c>
      <c r="C4597" s="1">
        <f t="shared" si="142"/>
        <v>0</v>
      </c>
      <c r="D4597">
        <v>8</v>
      </c>
      <c r="E4597" s="2">
        <v>8</v>
      </c>
      <c r="F4597" s="1">
        <f t="shared" si="143"/>
        <v>0</v>
      </c>
      <c r="G4597" s="1">
        <v>277356</v>
      </c>
      <c r="H4597" s="1">
        <v>4590</v>
      </c>
      <c r="I4597" s="1">
        <v>7</v>
      </c>
      <c r="J4597" s="1">
        <v>48</v>
      </c>
      <c r="K4597" s="1" t="s">
        <v>54</v>
      </c>
      <c r="L4597"/>
      <c r="M4597"/>
    </row>
    <row r="4598" spans="1:13" hidden="1">
      <c r="A4598">
        <v>25</v>
      </c>
      <c r="B4598" s="1">
        <v>25</v>
      </c>
      <c r="C4598" s="1">
        <f t="shared" si="142"/>
        <v>0</v>
      </c>
      <c r="D4598">
        <v>5</v>
      </c>
      <c r="E4598" s="2">
        <v>5</v>
      </c>
      <c r="F4598" s="1">
        <f t="shared" si="143"/>
        <v>0</v>
      </c>
      <c r="G4598" s="1">
        <v>277381</v>
      </c>
      <c r="H4598" s="1">
        <v>4591</v>
      </c>
      <c r="I4598" s="1">
        <v>8</v>
      </c>
      <c r="J4598" s="1">
        <v>48</v>
      </c>
      <c r="K4598" s="1" t="s">
        <v>54</v>
      </c>
      <c r="L4598"/>
      <c r="M4598"/>
    </row>
    <row r="4599" spans="1:13" hidden="1">
      <c r="A4599">
        <v>49</v>
      </c>
      <c r="B4599" s="1">
        <v>49</v>
      </c>
      <c r="C4599" s="1">
        <f t="shared" si="142"/>
        <v>0</v>
      </c>
      <c r="D4599">
        <v>8</v>
      </c>
      <c r="E4599" s="2">
        <v>8</v>
      </c>
      <c r="F4599" s="1">
        <f t="shared" si="143"/>
        <v>0</v>
      </c>
      <c r="G4599" s="1">
        <v>277430</v>
      </c>
      <c r="H4599" s="1">
        <v>4592</v>
      </c>
      <c r="I4599" s="1">
        <v>9</v>
      </c>
      <c r="J4599" s="1">
        <v>48</v>
      </c>
      <c r="K4599" s="1" t="s">
        <v>54</v>
      </c>
      <c r="L4599"/>
      <c r="M4599"/>
    </row>
    <row r="4600" spans="1:13" hidden="1">
      <c r="A4600">
        <v>104</v>
      </c>
      <c r="B4600" s="1">
        <v>104</v>
      </c>
      <c r="C4600" s="1">
        <f t="shared" si="142"/>
        <v>0</v>
      </c>
      <c r="D4600">
        <v>25</v>
      </c>
      <c r="E4600" s="2">
        <v>25</v>
      </c>
      <c r="F4600" s="1">
        <f t="shared" si="143"/>
        <v>0</v>
      </c>
      <c r="G4600" s="1">
        <v>277534</v>
      </c>
      <c r="H4600" s="1">
        <v>4593</v>
      </c>
      <c r="I4600" s="1">
        <v>10</v>
      </c>
      <c r="J4600" s="1">
        <v>48</v>
      </c>
      <c r="K4600" s="1" t="s">
        <v>54</v>
      </c>
      <c r="L4600"/>
      <c r="M4600"/>
    </row>
    <row r="4601" spans="1:13" hidden="1">
      <c r="A4601">
        <v>150</v>
      </c>
      <c r="B4601" s="1">
        <v>150</v>
      </c>
      <c r="C4601" s="1">
        <f t="shared" si="142"/>
        <v>0</v>
      </c>
      <c r="D4601">
        <v>37</v>
      </c>
      <c r="E4601" s="2">
        <v>37</v>
      </c>
      <c r="F4601" s="1">
        <f t="shared" si="143"/>
        <v>0</v>
      </c>
      <c r="G4601" s="1">
        <v>277684</v>
      </c>
      <c r="H4601" s="1">
        <v>4594</v>
      </c>
      <c r="I4601" s="1">
        <v>11</v>
      </c>
      <c r="J4601" s="1">
        <v>48</v>
      </c>
      <c r="K4601" s="1" t="s">
        <v>54</v>
      </c>
      <c r="L4601"/>
      <c r="M4601"/>
    </row>
    <row r="4602" spans="1:13" hidden="1">
      <c r="A4602">
        <v>85</v>
      </c>
      <c r="B4602" s="1">
        <v>85</v>
      </c>
      <c r="C4602" s="1">
        <f t="shared" si="142"/>
        <v>0</v>
      </c>
      <c r="D4602">
        <v>20</v>
      </c>
      <c r="E4602" s="2">
        <v>20</v>
      </c>
      <c r="F4602" s="1">
        <f t="shared" si="143"/>
        <v>0</v>
      </c>
      <c r="G4602" s="1">
        <v>277769</v>
      </c>
      <c r="H4602" s="1">
        <v>4595</v>
      </c>
      <c r="I4602" s="1">
        <v>12</v>
      </c>
      <c r="J4602" s="1">
        <v>48</v>
      </c>
      <c r="K4602" s="1" t="s">
        <v>54</v>
      </c>
      <c r="L4602"/>
      <c r="M4602"/>
    </row>
    <row r="4603" spans="1:13" hidden="1">
      <c r="A4603">
        <v>42</v>
      </c>
      <c r="B4603" s="1">
        <v>42</v>
      </c>
      <c r="C4603" s="1">
        <f t="shared" si="142"/>
        <v>0</v>
      </c>
      <c r="D4603">
        <v>9</v>
      </c>
      <c r="E4603" s="2">
        <v>9</v>
      </c>
      <c r="F4603" s="1">
        <f t="shared" si="143"/>
        <v>0</v>
      </c>
      <c r="G4603" s="1">
        <v>277811</v>
      </c>
      <c r="H4603" s="1">
        <v>4596</v>
      </c>
      <c r="I4603" s="1">
        <v>13</v>
      </c>
      <c r="J4603" s="1">
        <v>48</v>
      </c>
      <c r="K4603" s="1" t="s">
        <v>54</v>
      </c>
      <c r="L4603"/>
      <c r="M4603"/>
    </row>
    <row r="4604" spans="1:13" hidden="1">
      <c r="A4604">
        <v>59</v>
      </c>
      <c r="B4604" s="1">
        <v>59</v>
      </c>
      <c r="C4604" s="1">
        <f t="shared" si="142"/>
        <v>0</v>
      </c>
      <c r="D4604">
        <v>14</v>
      </c>
      <c r="E4604" s="2">
        <v>14</v>
      </c>
      <c r="F4604" s="1">
        <f t="shared" si="143"/>
        <v>0</v>
      </c>
      <c r="G4604" s="1">
        <v>277870</v>
      </c>
      <c r="H4604" s="1">
        <v>4597</v>
      </c>
      <c r="I4604" s="1">
        <v>14</v>
      </c>
      <c r="J4604" s="1">
        <v>48</v>
      </c>
      <c r="K4604" s="1" t="s">
        <v>54</v>
      </c>
      <c r="L4604"/>
      <c r="M4604"/>
    </row>
    <row r="4605" spans="1:13" hidden="1">
      <c r="A4605">
        <v>140</v>
      </c>
      <c r="B4605" s="1">
        <v>140</v>
      </c>
      <c r="C4605" s="1">
        <f t="shared" si="142"/>
        <v>0</v>
      </c>
      <c r="D4605">
        <v>31</v>
      </c>
      <c r="E4605" s="2">
        <v>31</v>
      </c>
      <c r="F4605" s="1">
        <f t="shared" si="143"/>
        <v>0</v>
      </c>
      <c r="G4605" s="1">
        <v>278010</v>
      </c>
      <c r="H4605" s="1">
        <v>4598</v>
      </c>
      <c r="I4605" s="1">
        <v>15</v>
      </c>
      <c r="J4605" s="1">
        <v>48</v>
      </c>
      <c r="K4605" s="1" t="s">
        <v>54</v>
      </c>
      <c r="L4605"/>
      <c r="M4605"/>
    </row>
    <row r="4606" spans="1:13" hidden="1">
      <c r="A4606">
        <v>123</v>
      </c>
      <c r="B4606" s="1">
        <v>123</v>
      </c>
      <c r="C4606" s="1">
        <f t="shared" si="142"/>
        <v>0</v>
      </c>
      <c r="D4606">
        <v>28</v>
      </c>
      <c r="E4606" s="2">
        <v>28</v>
      </c>
      <c r="F4606" s="1">
        <f t="shared" si="143"/>
        <v>0</v>
      </c>
      <c r="G4606" s="1">
        <v>278133</v>
      </c>
      <c r="H4606" s="1">
        <v>4599</v>
      </c>
      <c r="I4606" s="1">
        <v>16</v>
      </c>
      <c r="J4606" s="1">
        <v>48</v>
      </c>
      <c r="K4606" s="1" t="s">
        <v>54</v>
      </c>
      <c r="L4606"/>
      <c r="M4606"/>
    </row>
    <row r="4607" spans="1:13" hidden="1">
      <c r="A4607">
        <v>108</v>
      </c>
      <c r="B4607" s="1">
        <v>108</v>
      </c>
      <c r="C4607" s="1">
        <f t="shared" si="142"/>
        <v>0</v>
      </c>
      <c r="D4607">
        <v>27</v>
      </c>
      <c r="E4607" s="2">
        <v>27</v>
      </c>
      <c r="F4607" s="1">
        <f t="shared" si="143"/>
        <v>0</v>
      </c>
      <c r="G4607" s="1">
        <v>278241</v>
      </c>
      <c r="H4607" s="1">
        <v>4600</v>
      </c>
      <c r="I4607" s="1">
        <v>17</v>
      </c>
      <c r="J4607" s="1">
        <v>48</v>
      </c>
      <c r="K4607" s="1" t="s">
        <v>54</v>
      </c>
      <c r="L4607"/>
      <c r="M4607"/>
    </row>
    <row r="4608" spans="1:13" hidden="1">
      <c r="A4608">
        <v>85</v>
      </c>
      <c r="B4608" s="1">
        <v>85</v>
      </c>
      <c r="C4608" s="1">
        <f t="shared" si="142"/>
        <v>0</v>
      </c>
      <c r="D4608">
        <v>19</v>
      </c>
      <c r="E4608" s="2">
        <v>19</v>
      </c>
      <c r="F4608" s="1">
        <f t="shared" si="143"/>
        <v>0</v>
      </c>
      <c r="G4608" s="1">
        <v>278326</v>
      </c>
      <c r="H4608" s="1">
        <v>4601</v>
      </c>
      <c r="I4608" s="1">
        <v>18</v>
      </c>
      <c r="J4608" s="1">
        <v>48</v>
      </c>
      <c r="K4608" s="1" t="s">
        <v>54</v>
      </c>
      <c r="L4608"/>
      <c r="M4608"/>
    </row>
    <row r="4609" spans="1:13" hidden="1">
      <c r="A4609">
        <v>37</v>
      </c>
      <c r="B4609" s="1">
        <v>37</v>
      </c>
      <c r="C4609" s="1">
        <f t="shared" si="142"/>
        <v>0</v>
      </c>
      <c r="D4609">
        <v>7</v>
      </c>
      <c r="E4609" s="2">
        <v>7</v>
      </c>
      <c r="F4609" s="1">
        <f t="shared" si="143"/>
        <v>0</v>
      </c>
      <c r="G4609" s="1">
        <v>278363</v>
      </c>
      <c r="H4609" s="1">
        <v>4602</v>
      </c>
      <c r="I4609" s="1">
        <v>19</v>
      </c>
      <c r="J4609" s="1">
        <v>48</v>
      </c>
      <c r="K4609" s="1" t="s">
        <v>54</v>
      </c>
      <c r="L4609"/>
      <c r="M4609"/>
    </row>
    <row r="4610" spans="1:13" hidden="1">
      <c r="A4610">
        <v>89</v>
      </c>
      <c r="B4610" s="1">
        <v>89</v>
      </c>
      <c r="C4610" s="1">
        <f t="shared" si="142"/>
        <v>0</v>
      </c>
      <c r="D4610">
        <v>18</v>
      </c>
      <c r="E4610" s="2">
        <v>18</v>
      </c>
      <c r="F4610" s="1">
        <f t="shared" si="143"/>
        <v>0</v>
      </c>
      <c r="G4610" s="1">
        <v>278452</v>
      </c>
      <c r="H4610" s="1">
        <v>4603</v>
      </c>
      <c r="I4610" s="1">
        <v>20</v>
      </c>
      <c r="J4610" s="1">
        <v>48</v>
      </c>
      <c r="K4610" s="1" t="s">
        <v>54</v>
      </c>
      <c r="L4610"/>
      <c r="M4610"/>
    </row>
    <row r="4611" spans="1:13" hidden="1">
      <c r="A4611">
        <v>52</v>
      </c>
      <c r="B4611" s="1">
        <v>52</v>
      </c>
      <c r="C4611" s="1">
        <f t="shared" si="142"/>
        <v>0</v>
      </c>
      <c r="D4611">
        <v>14</v>
      </c>
      <c r="E4611" s="2">
        <v>14</v>
      </c>
      <c r="F4611" s="1">
        <f t="shared" si="143"/>
        <v>0</v>
      </c>
      <c r="G4611" s="1">
        <v>278504</v>
      </c>
      <c r="H4611" s="1">
        <v>4604</v>
      </c>
      <c r="I4611" s="1">
        <v>21</v>
      </c>
      <c r="J4611" s="1">
        <v>48</v>
      </c>
      <c r="K4611" s="1" t="s">
        <v>54</v>
      </c>
      <c r="L4611"/>
      <c r="M4611"/>
    </row>
    <row r="4612" spans="1:13" hidden="1">
      <c r="A4612">
        <v>50</v>
      </c>
      <c r="B4612" s="1">
        <v>50</v>
      </c>
      <c r="C4612" s="1">
        <f t="shared" si="142"/>
        <v>0</v>
      </c>
      <c r="D4612">
        <v>12</v>
      </c>
      <c r="E4612" s="2">
        <v>12</v>
      </c>
      <c r="F4612" s="1">
        <f t="shared" si="143"/>
        <v>0</v>
      </c>
      <c r="G4612" s="1">
        <v>278554</v>
      </c>
      <c r="H4612" s="1">
        <v>4605</v>
      </c>
      <c r="I4612" s="1">
        <v>22</v>
      </c>
      <c r="J4612" s="1">
        <v>48</v>
      </c>
      <c r="K4612" s="1" t="s">
        <v>54</v>
      </c>
      <c r="L4612"/>
      <c r="M4612"/>
    </row>
    <row r="4613" spans="1:13" hidden="1">
      <c r="A4613">
        <v>41</v>
      </c>
      <c r="B4613" s="1">
        <v>41</v>
      </c>
      <c r="C4613" s="1">
        <f t="shared" si="142"/>
        <v>0</v>
      </c>
      <c r="D4613">
        <v>12</v>
      </c>
      <c r="E4613" s="2">
        <v>12</v>
      </c>
      <c r="F4613" s="1">
        <f t="shared" si="143"/>
        <v>0</v>
      </c>
      <c r="G4613" s="1">
        <v>278595</v>
      </c>
      <c r="H4613" s="1">
        <v>4606</v>
      </c>
      <c r="I4613" s="1">
        <v>23</v>
      </c>
      <c r="J4613" s="1">
        <v>48</v>
      </c>
      <c r="K4613" s="1" t="s">
        <v>54</v>
      </c>
      <c r="L4613"/>
      <c r="M4613"/>
    </row>
    <row r="4614" spans="1:13" hidden="1">
      <c r="A4614">
        <v>77</v>
      </c>
      <c r="B4614" s="1">
        <v>77</v>
      </c>
      <c r="C4614" s="1">
        <f t="shared" si="142"/>
        <v>0</v>
      </c>
      <c r="D4614">
        <v>19</v>
      </c>
      <c r="E4614" s="2">
        <v>19</v>
      </c>
      <c r="F4614" s="1">
        <f t="shared" si="143"/>
        <v>0</v>
      </c>
      <c r="G4614" s="1">
        <v>278672</v>
      </c>
      <c r="H4614" s="1">
        <v>4607</v>
      </c>
      <c r="I4614" s="1">
        <v>24</v>
      </c>
      <c r="J4614" s="1">
        <v>48</v>
      </c>
      <c r="K4614" s="1" t="s">
        <v>54</v>
      </c>
      <c r="L4614"/>
      <c r="M4614"/>
    </row>
    <row r="4615" spans="1:13" hidden="1">
      <c r="A4615">
        <v>178</v>
      </c>
      <c r="B4615" s="1">
        <v>178</v>
      </c>
      <c r="C4615" s="1">
        <f t="shared" si="142"/>
        <v>0</v>
      </c>
      <c r="D4615">
        <v>40</v>
      </c>
      <c r="E4615" s="2">
        <v>40</v>
      </c>
      <c r="F4615" s="1">
        <f t="shared" si="143"/>
        <v>0</v>
      </c>
      <c r="G4615" s="1">
        <v>278850</v>
      </c>
      <c r="H4615" s="1">
        <v>4608</v>
      </c>
      <c r="I4615" s="1">
        <v>25</v>
      </c>
      <c r="J4615" s="1">
        <v>48</v>
      </c>
      <c r="K4615" s="1" t="s">
        <v>54</v>
      </c>
      <c r="L4615"/>
      <c r="M4615"/>
    </row>
    <row r="4616" spans="1:13" hidden="1">
      <c r="A4616">
        <v>129</v>
      </c>
      <c r="B4616" s="1">
        <v>129</v>
      </c>
      <c r="C4616" s="1">
        <f t="shared" ref="C4616:C4679" si="144">A4616-B4616</f>
        <v>0</v>
      </c>
      <c r="D4616">
        <v>28</v>
      </c>
      <c r="E4616" s="2">
        <v>28</v>
      </c>
      <c r="F4616" s="1">
        <f t="shared" ref="F4616:F4679" si="145">D4616-E4616</f>
        <v>0</v>
      </c>
      <c r="G4616" s="1">
        <v>278979</v>
      </c>
      <c r="H4616" s="1">
        <v>4609</v>
      </c>
      <c r="I4616" s="1">
        <v>26</v>
      </c>
      <c r="J4616" s="1">
        <v>48</v>
      </c>
      <c r="K4616" s="1" t="s">
        <v>54</v>
      </c>
      <c r="L4616"/>
      <c r="M4616"/>
    </row>
    <row r="4617" spans="1:13" hidden="1">
      <c r="A4617">
        <v>121</v>
      </c>
      <c r="B4617" s="1">
        <v>121</v>
      </c>
      <c r="C4617" s="1">
        <f t="shared" si="144"/>
        <v>0</v>
      </c>
      <c r="D4617">
        <v>28</v>
      </c>
      <c r="E4617" s="2">
        <v>28</v>
      </c>
      <c r="F4617" s="1">
        <f t="shared" si="145"/>
        <v>0</v>
      </c>
      <c r="G4617" s="1">
        <v>279100</v>
      </c>
      <c r="H4617" s="1">
        <v>4610</v>
      </c>
      <c r="I4617" s="1">
        <v>27</v>
      </c>
      <c r="J4617" s="1">
        <v>48</v>
      </c>
      <c r="K4617" s="1" t="s">
        <v>54</v>
      </c>
      <c r="L4617"/>
      <c r="M4617"/>
    </row>
    <row r="4618" spans="1:13" hidden="1">
      <c r="A4618">
        <v>60</v>
      </c>
      <c r="B4618" s="1">
        <v>60</v>
      </c>
      <c r="C4618" s="1">
        <f t="shared" si="144"/>
        <v>0</v>
      </c>
      <c r="D4618">
        <v>14</v>
      </c>
      <c r="E4618" s="2">
        <v>14</v>
      </c>
      <c r="F4618" s="1">
        <f t="shared" si="145"/>
        <v>0</v>
      </c>
      <c r="G4618" s="1">
        <v>279160</v>
      </c>
      <c r="H4618" s="1">
        <v>4611</v>
      </c>
      <c r="I4618" s="1">
        <v>28</v>
      </c>
      <c r="J4618" s="1">
        <v>48</v>
      </c>
      <c r="K4618" s="1" t="s">
        <v>54</v>
      </c>
      <c r="L4618"/>
      <c r="M4618"/>
    </row>
    <row r="4619" spans="1:13">
      <c r="A4619" s="43">
        <v>247</v>
      </c>
      <c r="B4619" s="43">
        <v>248</v>
      </c>
      <c r="C4619" s="43">
        <f t="shared" si="144"/>
        <v>-1</v>
      </c>
      <c r="D4619">
        <v>54</v>
      </c>
      <c r="E4619" s="2">
        <v>54</v>
      </c>
      <c r="F4619" s="1">
        <f t="shared" si="145"/>
        <v>0</v>
      </c>
      <c r="G4619" s="1">
        <v>279408</v>
      </c>
      <c r="H4619" s="1">
        <v>4612</v>
      </c>
      <c r="I4619" s="1">
        <v>29</v>
      </c>
      <c r="J4619" s="1">
        <v>48</v>
      </c>
      <c r="K4619" s="1" t="s">
        <v>54</v>
      </c>
      <c r="L4619"/>
      <c r="M4619"/>
    </row>
    <row r="4620" spans="1:13" hidden="1">
      <c r="A4620">
        <v>64</v>
      </c>
      <c r="B4620" s="1">
        <v>64</v>
      </c>
      <c r="C4620" s="1">
        <f t="shared" si="144"/>
        <v>0</v>
      </c>
      <c r="D4620">
        <v>15</v>
      </c>
      <c r="E4620" s="2">
        <v>15</v>
      </c>
      <c r="F4620" s="1">
        <f t="shared" si="145"/>
        <v>0</v>
      </c>
      <c r="G4620" s="1">
        <v>279472</v>
      </c>
      <c r="H4620" s="1">
        <v>4613</v>
      </c>
      <c r="I4620" s="1">
        <v>1</v>
      </c>
      <c r="J4620" s="1">
        <v>49</v>
      </c>
      <c r="K4620" s="1" t="s">
        <v>55</v>
      </c>
      <c r="L4620"/>
      <c r="M4620"/>
    </row>
    <row r="4621" spans="1:13" hidden="1">
      <c r="A4621">
        <v>96</v>
      </c>
      <c r="B4621" s="1">
        <v>96</v>
      </c>
      <c r="C4621" s="1">
        <f t="shared" si="144"/>
        <v>0</v>
      </c>
      <c r="D4621">
        <v>22</v>
      </c>
      <c r="E4621" s="2">
        <v>22</v>
      </c>
      <c r="F4621" s="1">
        <f t="shared" si="145"/>
        <v>0</v>
      </c>
      <c r="G4621" s="1">
        <v>279568</v>
      </c>
      <c r="H4621" s="1">
        <v>4614</v>
      </c>
      <c r="I4621" s="1">
        <v>2</v>
      </c>
      <c r="J4621" s="1">
        <v>49</v>
      </c>
      <c r="K4621" s="1" t="s">
        <v>55</v>
      </c>
      <c r="L4621"/>
      <c r="M4621"/>
    </row>
    <row r="4622" spans="1:13" hidden="1">
      <c r="A4622">
        <v>76</v>
      </c>
      <c r="B4622" s="1">
        <v>76</v>
      </c>
      <c r="C4622" s="1">
        <f t="shared" si="144"/>
        <v>0</v>
      </c>
      <c r="D4622">
        <v>17</v>
      </c>
      <c r="E4622" s="2">
        <v>17</v>
      </c>
      <c r="F4622" s="1">
        <f t="shared" si="145"/>
        <v>0</v>
      </c>
      <c r="G4622" s="1">
        <v>279644</v>
      </c>
      <c r="H4622" s="1">
        <v>4615</v>
      </c>
      <c r="I4622" s="1">
        <v>3</v>
      </c>
      <c r="J4622" s="1">
        <v>49</v>
      </c>
      <c r="K4622" s="1" t="s">
        <v>55</v>
      </c>
      <c r="L4622"/>
      <c r="M4622"/>
    </row>
    <row r="4623" spans="1:13" hidden="1">
      <c r="A4623">
        <v>40</v>
      </c>
      <c r="B4623" s="1">
        <v>40</v>
      </c>
      <c r="C4623" s="1">
        <f t="shared" si="144"/>
        <v>0</v>
      </c>
      <c r="D4623">
        <v>9</v>
      </c>
      <c r="E4623" s="2">
        <v>9</v>
      </c>
      <c r="F4623" s="1">
        <f t="shared" si="145"/>
        <v>0</v>
      </c>
      <c r="G4623" s="1">
        <v>279684</v>
      </c>
      <c r="H4623" s="1">
        <v>4616</v>
      </c>
      <c r="I4623" s="1">
        <v>4</v>
      </c>
      <c r="J4623" s="1">
        <v>49</v>
      </c>
      <c r="K4623" s="1" t="s">
        <v>55</v>
      </c>
      <c r="L4623"/>
      <c r="M4623"/>
    </row>
    <row r="4624" spans="1:13" hidden="1">
      <c r="A4624">
        <v>48</v>
      </c>
      <c r="B4624" s="1">
        <v>48</v>
      </c>
      <c r="C4624" s="1">
        <f t="shared" si="144"/>
        <v>0</v>
      </c>
      <c r="D4624">
        <v>12</v>
      </c>
      <c r="E4624" s="2">
        <v>12</v>
      </c>
      <c r="F4624" s="1">
        <f t="shared" si="145"/>
        <v>0</v>
      </c>
      <c r="G4624" s="1">
        <v>279732</v>
      </c>
      <c r="H4624" s="1">
        <v>4617</v>
      </c>
      <c r="I4624" s="1">
        <v>5</v>
      </c>
      <c r="J4624" s="1">
        <v>49</v>
      </c>
      <c r="K4624" s="1" t="s">
        <v>55</v>
      </c>
      <c r="L4624"/>
      <c r="M4624"/>
    </row>
    <row r="4625" spans="1:13" hidden="1">
      <c r="A4625">
        <v>77</v>
      </c>
      <c r="B4625" s="1">
        <v>77</v>
      </c>
      <c r="C4625" s="1">
        <f t="shared" si="144"/>
        <v>0</v>
      </c>
      <c r="D4625">
        <v>17</v>
      </c>
      <c r="E4625" s="2">
        <v>17</v>
      </c>
      <c r="F4625" s="1">
        <f t="shared" si="145"/>
        <v>0</v>
      </c>
      <c r="G4625" s="1">
        <v>279809</v>
      </c>
      <c r="H4625" s="1">
        <v>4618</v>
      </c>
      <c r="I4625" s="1">
        <v>6</v>
      </c>
      <c r="J4625" s="1">
        <v>49</v>
      </c>
      <c r="K4625" s="1" t="s">
        <v>55</v>
      </c>
      <c r="L4625"/>
      <c r="M4625"/>
    </row>
    <row r="4626" spans="1:13" hidden="1">
      <c r="A4626">
        <v>125</v>
      </c>
      <c r="B4626" s="1">
        <v>125</v>
      </c>
      <c r="C4626" s="1">
        <f t="shared" si="144"/>
        <v>0</v>
      </c>
      <c r="D4626">
        <v>28</v>
      </c>
      <c r="E4626" s="2">
        <v>28</v>
      </c>
      <c r="F4626" s="1">
        <f t="shared" si="145"/>
        <v>0</v>
      </c>
      <c r="G4626" s="1">
        <v>279934</v>
      </c>
      <c r="H4626" s="1">
        <v>4619</v>
      </c>
      <c r="I4626" s="1">
        <v>7</v>
      </c>
      <c r="J4626" s="1">
        <v>49</v>
      </c>
      <c r="K4626" s="1" t="s">
        <v>55</v>
      </c>
      <c r="L4626"/>
      <c r="M4626"/>
    </row>
    <row r="4627" spans="1:13" hidden="1">
      <c r="A4627">
        <v>28</v>
      </c>
      <c r="B4627" s="1">
        <v>28</v>
      </c>
      <c r="C4627" s="1">
        <f t="shared" si="144"/>
        <v>0</v>
      </c>
      <c r="D4627">
        <v>7</v>
      </c>
      <c r="E4627" s="2">
        <v>7</v>
      </c>
      <c r="F4627" s="1">
        <f t="shared" si="145"/>
        <v>0</v>
      </c>
      <c r="G4627" s="1">
        <v>279962</v>
      </c>
      <c r="H4627" s="1">
        <v>4620</v>
      </c>
      <c r="I4627" s="1">
        <v>8</v>
      </c>
      <c r="J4627" s="1">
        <v>49</v>
      </c>
      <c r="K4627" s="1" t="s">
        <v>55</v>
      </c>
      <c r="L4627"/>
      <c r="M4627"/>
    </row>
    <row r="4628" spans="1:13" hidden="1">
      <c r="A4628">
        <v>143</v>
      </c>
      <c r="B4628" s="1">
        <v>143</v>
      </c>
      <c r="C4628" s="1">
        <f t="shared" si="144"/>
        <v>0</v>
      </c>
      <c r="D4628">
        <v>30</v>
      </c>
      <c r="E4628" s="2">
        <v>30</v>
      </c>
      <c r="F4628" s="1">
        <f t="shared" si="145"/>
        <v>0</v>
      </c>
      <c r="G4628" s="1">
        <v>280105</v>
      </c>
      <c r="H4628" s="1">
        <v>4621</v>
      </c>
      <c r="I4628" s="1">
        <v>9</v>
      </c>
      <c r="J4628" s="1">
        <v>49</v>
      </c>
      <c r="K4628" s="1" t="s">
        <v>55</v>
      </c>
      <c r="L4628"/>
      <c r="M4628"/>
    </row>
    <row r="4629" spans="1:13" hidden="1">
      <c r="A4629">
        <v>53</v>
      </c>
      <c r="B4629" s="1">
        <v>53</v>
      </c>
      <c r="C4629" s="1">
        <f t="shared" si="144"/>
        <v>0</v>
      </c>
      <c r="D4629">
        <v>10</v>
      </c>
      <c r="E4629" s="2">
        <v>10</v>
      </c>
      <c r="F4629" s="1">
        <f t="shared" si="145"/>
        <v>0</v>
      </c>
      <c r="G4629" s="1">
        <v>280158</v>
      </c>
      <c r="H4629" s="1">
        <v>4622</v>
      </c>
      <c r="I4629" s="1">
        <v>10</v>
      </c>
      <c r="J4629" s="1">
        <v>49</v>
      </c>
      <c r="K4629" s="1" t="s">
        <v>55</v>
      </c>
      <c r="L4629"/>
      <c r="M4629"/>
    </row>
    <row r="4630" spans="1:13" hidden="1">
      <c r="A4630">
        <v>156</v>
      </c>
      <c r="B4630" s="1">
        <v>156</v>
      </c>
      <c r="C4630" s="1">
        <f t="shared" si="144"/>
        <v>0</v>
      </c>
      <c r="D4630">
        <v>39</v>
      </c>
      <c r="E4630" s="2">
        <v>39</v>
      </c>
      <c r="F4630" s="1">
        <f t="shared" si="145"/>
        <v>0</v>
      </c>
      <c r="G4630" s="1">
        <v>280314</v>
      </c>
      <c r="H4630" s="1">
        <v>4623</v>
      </c>
      <c r="I4630" s="1">
        <v>11</v>
      </c>
      <c r="J4630" s="1">
        <v>49</v>
      </c>
      <c r="K4630" s="1" t="s">
        <v>55</v>
      </c>
      <c r="L4630"/>
      <c r="M4630"/>
    </row>
    <row r="4631" spans="1:13" hidden="1">
      <c r="A4631">
        <v>129</v>
      </c>
      <c r="B4631" s="1">
        <v>129</v>
      </c>
      <c r="C4631" s="1">
        <f t="shared" si="144"/>
        <v>0</v>
      </c>
      <c r="D4631">
        <v>31</v>
      </c>
      <c r="E4631" s="2">
        <v>31</v>
      </c>
      <c r="F4631" s="1">
        <f t="shared" si="145"/>
        <v>0</v>
      </c>
      <c r="G4631" s="1">
        <v>280443</v>
      </c>
      <c r="H4631" s="1">
        <v>4624</v>
      </c>
      <c r="I4631" s="1">
        <v>12</v>
      </c>
      <c r="J4631" s="1">
        <v>49</v>
      </c>
      <c r="K4631" s="1" t="s">
        <v>55</v>
      </c>
      <c r="L4631"/>
      <c r="M4631"/>
    </row>
    <row r="4632" spans="1:13" hidden="1">
      <c r="A4632">
        <v>90</v>
      </c>
      <c r="B4632" s="1">
        <v>90</v>
      </c>
      <c r="C4632" s="1">
        <f t="shared" si="144"/>
        <v>0</v>
      </c>
      <c r="D4632">
        <v>20</v>
      </c>
      <c r="E4632" s="2">
        <v>20</v>
      </c>
      <c r="F4632" s="1">
        <f t="shared" si="145"/>
        <v>0</v>
      </c>
      <c r="G4632" s="1">
        <v>280533</v>
      </c>
      <c r="H4632" s="1">
        <v>4625</v>
      </c>
      <c r="I4632" s="1">
        <v>13</v>
      </c>
      <c r="J4632" s="1">
        <v>49</v>
      </c>
      <c r="K4632" s="1" t="s">
        <v>55</v>
      </c>
      <c r="L4632"/>
      <c r="M4632"/>
    </row>
    <row r="4633" spans="1:13" hidden="1">
      <c r="A4633">
        <v>115</v>
      </c>
      <c r="B4633" s="1">
        <v>115</v>
      </c>
      <c r="C4633" s="1">
        <f t="shared" si="144"/>
        <v>0</v>
      </c>
      <c r="D4633">
        <v>27</v>
      </c>
      <c r="E4633" s="2">
        <v>27</v>
      </c>
      <c r="F4633" s="1">
        <f t="shared" si="145"/>
        <v>0</v>
      </c>
      <c r="G4633" s="1">
        <v>280648</v>
      </c>
      <c r="H4633" s="1">
        <v>4626</v>
      </c>
      <c r="I4633" s="1">
        <v>14</v>
      </c>
      <c r="J4633" s="1">
        <v>49</v>
      </c>
      <c r="K4633" s="1" t="s">
        <v>55</v>
      </c>
      <c r="L4633"/>
      <c r="M4633"/>
    </row>
    <row r="4634" spans="1:13" hidden="1">
      <c r="A4634">
        <v>89</v>
      </c>
      <c r="B4634" s="1">
        <v>89</v>
      </c>
      <c r="C4634" s="1">
        <f t="shared" si="144"/>
        <v>0</v>
      </c>
      <c r="D4634">
        <v>18</v>
      </c>
      <c r="E4634" s="2">
        <v>18</v>
      </c>
      <c r="F4634" s="1">
        <f t="shared" si="145"/>
        <v>0</v>
      </c>
      <c r="G4634" s="1">
        <v>280737</v>
      </c>
      <c r="H4634" s="1">
        <v>4627</v>
      </c>
      <c r="I4634" s="1">
        <v>15</v>
      </c>
      <c r="J4634" s="1">
        <v>49</v>
      </c>
      <c r="K4634" s="1" t="s">
        <v>55</v>
      </c>
      <c r="L4634"/>
      <c r="M4634"/>
    </row>
    <row r="4635" spans="1:13" hidden="1">
      <c r="A4635">
        <v>63</v>
      </c>
      <c r="B4635" s="1">
        <v>63</v>
      </c>
      <c r="C4635" s="1">
        <f t="shared" si="144"/>
        <v>0</v>
      </c>
      <c r="D4635">
        <v>16</v>
      </c>
      <c r="E4635" s="2">
        <v>16</v>
      </c>
      <c r="F4635" s="1">
        <f t="shared" si="145"/>
        <v>0</v>
      </c>
      <c r="G4635" s="1">
        <v>280800</v>
      </c>
      <c r="H4635" s="1">
        <v>4628</v>
      </c>
      <c r="I4635" s="1">
        <v>16</v>
      </c>
      <c r="J4635" s="1">
        <v>49</v>
      </c>
      <c r="K4635" s="1" t="s">
        <v>55</v>
      </c>
      <c r="L4635"/>
      <c r="M4635"/>
    </row>
    <row r="4636" spans="1:13" hidden="1">
      <c r="A4636">
        <v>73</v>
      </c>
      <c r="B4636" s="1">
        <v>73</v>
      </c>
      <c r="C4636" s="1">
        <f t="shared" si="144"/>
        <v>0</v>
      </c>
      <c r="D4636">
        <v>19</v>
      </c>
      <c r="E4636" s="2">
        <v>19</v>
      </c>
      <c r="F4636" s="1">
        <f t="shared" si="145"/>
        <v>0</v>
      </c>
      <c r="G4636" s="1">
        <v>280873</v>
      </c>
      <c r="H4636" s="1">
        <v>4629</v>
      </c>
      <c r="I4636" s="1">
        <v>17</v>
      </c>
      <c r="J4636" s="1">
        <v>49</v>
      </c>
      <c r="K4636" s="1" t="s">
        <v>55</v>
      </c>
      <c r="L4636"/>
      <c r="M4636"/>
    </row>
    <row r="4637" spans="1:13" hidden="1">
      <c r="A4637">
        <v>43</v>
      </c>
      <c r="B4637" s="1">
        <v>43</v>
      </c>
      <c r="C4637" s="1">
        <f t="shared" si="144"/>
        <v>0</v>
      </c>
      <c r="D4637">
        <v>10</v>
      </c>
      <c r="E4637" s="2">
        <v>10</v>
      </c>
      <c r="F4637" s="1">
        <f t="shared" si="145"/>
        <v>0</v>
      </c>
      <c r="G4637" s="1">
        <v>280916</v>
      </c>
      <c r="H4637" s="1">
        <v>4630</v>
      </c>
      <c r="I4637" s="1">
        <v>18</v>
      </c>
      <c r="J4637" s="1">
        <v>49</v>
      </c>
      <c r="K4637" s="1" t="s">
        <v>55</v>
      </c>
      <c r="L4637"/>
      <c r="M4637"/>
    </row>
    <row r="4638" spans="1:13" hidden="1">
      <c r="A4638">
        <v>15</v>
      </c>
      <c r="B4638" s="1">
        <v>15</v>
      </c>
      <c r="C4638" s="1">
        <f t="shared" si="144"/>
        <v>0</v>
      </c>
      <c r="D4638">
        <v>3</v>
      </c>
      <c r="E4638" s="2">
        <v>3</v>
      </c>
      <c r="F4638" s="1">
        <f t="shared" si="145"/>
        <v>0</v>
      </c>
      <c r="G4638" s="1">
        <v>280931</v>
      </c>
      <c r="H4638" s="1">
        <v>4631</v>
      </c>
      <c r="I4638" s="1">
        <v>1</v>
      </c>
      <c r="J4638" s="1">
        <v>50</v>
      </c>
      <c r="K4638" s="1" t="s">
        <v>56</v>
      </c>
      <c r="L4638"/>
      <c r="M4638"/>
    </row>
    <row r="4639" spans="1:13" hidden="1">
      <c r="A4639">
        <v>43</v>
      </c>
      <c r="B4639" s="1">
        <v>43</v>
      </c>
      <c r="C4639" s="1">
        <f t="shared" si="144"/>
        <v>0</v>
      </c>
      <c r="D4639">
        <v>11</v>
      </c>
      <c r="E4639" s="2">
        <v>11</v>
      </c>
      <c r="F4639" s="1">
        <f t="shared" si="145"/>
        <v>0</v>
      </c>
      <c r="G4639" s="1">
        <v>280974</v>
      </c>
      <c r="H4639" s="1">
        <v>4632</v>
      </c>
      <c r="I4639" s="1">
        <v>2</v>
      </c>
      <c r="J4639" s="1">
        <v>50</v>
      </c>
      <c r="K4639" s="1" t="s">
        <v>56</v>
      </c>
      <c r="L4639"/>
      <c r="M4639"/>
    </row>
    <row r="4640" spans="1:13" hidden="1">
      <c r="A4640">
        <v>27</v>
      </c>
      <c r="B4640" s="1">
        <v>27</v>
      </c>
      <c r="C4640" s="1">
        <f t="shared" si="144"/>
        <v>0</v>
      </c>
      <c r="D4640">
        <v>7</v>
      </c>
      <c r="E4640" s="2">
        <v>7</v>
      </c>
      <c r="F4640" s="1">
        <f t="shared" si="145"/>
        <v>0</v>
      </c>
      <c r="G4640" s="1">
        <v>281001</v>
      </c>
      <c r="H4640" s="1">
        <v>4633</v>
      </c>
      <c r="I4640" s="1">
        <v>3</v>
      </c>
      <c r="J4640" s="1">
        <v>50</v>
      </c>
      <c r="K4640" s="1" t="s">
        <v>56</v>
      </c>
      <c r="L4640"/>
      <c r="M4640"/>
    </row>
    <row r="4641" spans="1:13" hidden="1">
      <c r="A4641">
        <v>35</v>
      </c>
      <c r="B4641" s="1">
        <v>35</v>
      </c>
      <c r="C4641" s="1">
        <f t="shared" si="144"/>
        <v>0</v>
      </c>
      <c r="D4641">
        <v>9</v>
      </c>
      <c r="E4641" s="2">
        <v>9</v>
      </c>
      <c r="F4641" s="1">
        <f t="shared" si="145"/>
        <v>0</v>
      </c>
      <c r="G4641" s="1">
        <v>281036</v>
      </c>
      <c r="H4641" s="1">
        <v>4634</v>
      </c>
      <c r="I4641" s="1">
        <v>4</v>
      </c>
      <c r="J4641" s="1">
        <v>50</v>
      </c>
      <c r="K4641" s="1" t="s">
        <v>56</v>
      </c>
      <c r="L4641"/>
      <c r="M4641"/>
    </row>
    <row r="4642" spans="1:13" hidden="1">
      <c r="A4642">
        <v>32</v>
      </c>
      <c r="B4642" s="1">
        <v>32</v>
      </c>
      <c r="C4642" s="1">
        <f t="shared" si="144"/>
        <v>0</v>
      </c>
      <c r="D4642">
        <v>9</v>
      </c>
      <c r="E4642" s="2">
        <v>9</v>
      </c>
      <c r="F4642" s="1">
        <f t="shared" si="145"/>
        <v>0</v>
      </c>
      <c r="G4642" s="1">
        <v>281068</v>
      </c>
      <c r="H4642" s="1">
        <v>4635</v>
      </c>
      <c r="I4642" s="1">
        <v>5</v>
      </c>
      <c r="J4642" s="1">
        <v>50</v>
      </c>
      <c r="K4642" s="1" t="s">
        <v>56</v>
      </c>
      <c r="L4642"/>
      <c r="M4642"/>
    </row>
    <row r="4643" spans="1:13" hidden="1">
      <c r="A4643">
        <v>51</v>
      </c>
      <c r="B4643" s="1">
        <v>51</v>
      </c>
      <c r="C4643" s="1">
        <f t="shared" si="144"/>
        <v>0</v>
      </c>
      <c r="D4643">
        <v>12</v>
      </c>
      <c r="E4643" s="2">
        <v>12</v>
      </c>
      <c r="F4643" s="1">
        <f t="shared" si="145"/>
        <v>0</v>
      </c>
      <c r="G4643" s="1">
        <v>281119</v>
      </c>
      <c r="H4643" s="1">
        <v>4636</v>
      </c>
      <c r="I4643" s="1">
        <v>6</v>
      </c>
      <c r="J4643" s="1">
        <v>50</v>
      </c>
      <c r="K4643" s="1" t="s">
        <v>56</v>
      </c>
      <c r="L4643"/>
      <c r="M4643"/>
    </row>
    <row r="4644" spans="1:13" hidden="1">
      <c r="A4644">
        <v>49</v>
      </c>
      <c r="B4644" s="1">
        <v>49</v>
      </c>
      <c r="C4644" s="1">
        <f t="shared" si="144"/>
        <v>0</v>
      </c>
      <c r="D4644">
        <v>11</v>
      </c>
      <c r="E4644" s="2">
        <v>11</v>
      </c>
      <c r="F4644" s="1">
        <f t="shared" si="145"/>
        <v>0</v>
      </c>
      <c r="G4644" s="1">
        <v>281168</v>
      </c>
      <c r="H4644" s="1">
        <v>4637</v>
      </c>
      <c r="I4644" s="1">
        <v>7</v>
      </c>
      <c r="J4644" s="1">
        <v>50</v>
      </c>
      <c r="K4644" s="1" t="s">
        <v>56</v>
      </c>
      <c r="L4644"/>
      <c r="M4644"/>
    </row>
    <row r="4645" spans="1:13" hidden="1">
      <c r="A4645">
        <v>20</v>
      </c>
      <c r="B4645" s="1">
        <v>20</v>
      </c>
      <c r="C4645" s="1">
        <f t="shared" si="144"/>
        <v>0</v>
      </c>
      <c r="D4645">
        <v>5</v>
      </c>
      <c r="E4645" s="2">
        <v>5</v>
      </c>
      <c r="F4645" s="1">
        <f t="shared" si="145"/>
        <v>0</v>
      </c>
      <c r="G4645" s="1">
        <v>281188</v>
      </c>
      <c r="H4645" s="1">
        <v>4638</v>
      </c>
      <c r="I4645" s="1">
        <v>8</v>
      </c>
      <c r="J4645" s="1">
        <v>50</v>
      </c>
      <c r="K4645" s="1" t="s">
        <v>56</v>
      </c>
      <c r="L4645"/>
      <c r="M4645"/>
    </row>
    <row r="4646" spans="1:13" hidden="1">
      <c r="A4646">
        <v>43</v>
      </c>
      <c r="B4646" s="1">
        <v>43</v>
      </c>
      <c r="C4646" s="1">
        <f t="shared" si="144"/>
        <v>0</v>
      </c>
      <c r="D4646">
        <v>10</v>
      </c>
      <c r="E4646" s="2">
        <v>10</v>
      </c>
      <c r="F4646" s="1">
        <f t="shared" si="145"/>
        <v>0</v>
      </c>
      <c r="G4646" s="1">
        <v>281231</v>
      </c>
      <c r="H4646" s="1">
        <v>4639</v>
      </c>
      <c r="I4646" s="1">
        <v>9</v>
      </c>
      <c r="J4646" s="1">
        <v>50</v>
      </c>
      <c r="K4646" s="1" t="s">
        <v>56</v>
      </c>
      <c r="L4646"/>
      <c r="M4646"/>
    </row>
    <row r="4647" spans="1:13" hidden="1">
      <c r="A4647">
        <v>21</v>
      </c>
      <c r="B4647" s="1">
        <v>21</v>
      </c>
      <c r="C4647" s="1">
        <f t="shared" si="144"/>
        <v>0</v>
      </c>
      <c r="D4647">
        <v>5</v>
      </c>
      <c r="E4647" s="2">
        <v>5</v>
      </c>
      <c r="F4647" s="1">
        <f t="shared" si="145"/>
        <v>0</v>
      </c>
      <c r="G4647" s="1">
        <v>281252</v>
      </c>
      <c r="H4647" s="1">
        <v>4640</v>
      </c>
      <c r="I4647" s="1">
        <v>10</v>
      </c>
      <c r="J4647" s="1">
        <v>50</v>
      </c>
      <c r="K4647" s="1" t="s">
        <v>56</v>
      </c>
      <c r="L4647"/>
      <c r="M4647"/>
    </row>
    <row r="4648" spans="1:13" hidden="1">
      <c r="A4648">
        <v>37</v>
      </c>
      <c r="B4648" s="1">
        <v>37</v>
      </c>
      <c r="C4648" s="1">
        <f t="shared" si="144"/>
        <v>0</v>
      </c>
      <c r="D4648">
        <v>8</v>
      </c>
      <c r="E4648" s="2">
        <v>8</v>
      </c>
      <c r="F4648" s="1">
        <f t="shared" si="145"/>
        <v>0</v>
      </c>
      <c r="G4648" s="1">
        <v>281289</v>
      </c>
      <c r="H4648" s="1">
        <v>4641</v>
      </c>
      <c r="I4648" s="1">
        <v>11</v>
      </c>
      <c r="J4648" s="1">
        <v>50</v>
      </c>
      <c r="K4648" s="1" t="s">
        <v>56</v>
      </c>
      <c r="L4648"/>
      <c r="M4648"/>
    </row>
    <row r="4649" spans="1:13" hidden="1">
      <c r="A4649">
        <v>29</v>
      </c>
      <c r="B4649" s="1">
        <v>29</v>
      </c>
      <c r="C4649" s="1">
        <f t="shared" si="144"/>
        <v>0</v>
      </c>
      <c r="D4649">
        <v>7</v>
      </c>
      <c r="E4649" s="2">
        <v>7</v>
      </c>
      <c r="F4649" s="1">
        <f t="shared" si="145"/>
        <v>0</v>
      </c>
      <c r="G4649" s="1">
        <v>281318</v>
      </c>
      <c r="H4649" s="1">
        <v>4642</v>
      </c>
      <c r="I4649" s="1">
        <v>12</v>
      </c>
      <c r="J4649" s="1">
        <v>50</v>
      </c>
      <c r="K4649" s="1" t="s">
        <v>56</v>
      </c>
      <c r="L4649"/>
      <c r="M4649"/>
    </row>
    <row r="4650" spans="1:13" hidden="1">
      <c r="A4650">
        <v>18</v>
      </c>
      <c r="B4650" s="1">
        <v>18</v>
      </c>
      <c r="C4650" s="1">
        <f t="shared" si="144"/>
        <v>0</v>
      </c>
      <c r="D4650">
        <v>4</v>
      </c>
      <c r="E4650" s="2">
        <v>4</v>
      </c>
      <c r="F4650" s="1">
        <f t="shared" si="145"/>
        <v>0</v>
      </c>
      <c r="G4650" s="1">
        <v>281336</v>
      </c>
      <c r="H4650" s="1">
        <v>4643</v>
      </c>
      <c r="I4650" s="1">
        <v>13</v>
      </c>
      <c r="J4650" s="1">
        <v>50</v>
      </c>
      <c r="K4650" s="1" t="s">
        <v>56</v>
      </c>
      <c r="L4650"/>
      <c r="M4650"/>
    </row>
    <row r="4651" spans="1:13" hidden="1">
      <c r="A4651">
        <v>35</v>
      </c>
      <c r="B4651" s="1">
        <v>35</v>
      </c>
      <c r="C4651" s="1">
        <f t="shared" si="144"/>
        <v>0</v>
      </c>
      <c r="D4651">
        <v>9</v>
      </c>
      <c r="E4651" s="2">
        <v>9</v>
      </c>
      <c r="F4651" s="1">
        <f t="shared" si="145"/>
        <v>0</v>
      </c>
      <c r="G4651" s="1">
        <v>281371</v>
      </c>
      <c r="H4651" s="1">
        <v>4644</v>
      </c>
      <c r="I4651" s="1">
        <v>14</v>
      </c>
      <c r="J4651" s="1">
        <v>50</v>
      </c>
      <c r="K4651" s="1" t="s">
        <v>56</v>
      </c>
      <c r="L4651"/>
      <c r="M4651"/>
    </row>
    <row r="4652" spans="1:13" hidden="1">
      <c r="A4652">
        <v>36</v>
      </c>
      <c r="B4652" s="1">
        <v>36</v>
      </c>
      <c r="C4652" s="1">
        <f t="shared" si="144"/>
        <v>0</v>
      </c>
      <c r="D4652">
        <v>10</v>
      </c>
      <c r="E4652" s="2">
        <v>10</v>
      </c>
      <c r="F4652" s="1">
        <f t="shared" si="145"/>
        <v>0</v>
      </c>
      <c r="G4652" s="1">
        <v>281407</v>
      </c>
      <c r="H4652" s="1">
        <v>4645</v>
      </c>
      <c r="I4652" s="1">
        <v>15</v>
      </c>
      <c r="J4652" s="1">
        <v>50</v>
      </c>
      <c r="K4652" s="1" t="s">
        <v>56</v>
      </c>
      <c r="L4652"/>
      <c r="M4652"/>
    </row>
    <row r="4653" spans="1:13" hidden="1">
      <c r="A4653">
        <v>56</v>
      </c>
      <c r="B4653" s="1">
        <v>56</v>
      </c>
      <c r="C4653" s="1">
        <f t="shared" si="144"/>
        <v>0</v>
      </c>
      <c r="D4653">
        <v>14</v>
      </c>
      <c r="E4653" s="2">
        <v>14</v>
      </c>
      <c r="F4653" s="1">
        <f t="shared" si="145"/>
        <v>0</v>
      </c>
      <c r="G4653" s="1">
        <v>281463</v>
      </c>
      <c r="H4653" s="1">
        <v>4646</v>
      </c>
      <c r="I4653" s="1">
        <v>16</v>
      </c>
      <c r="J4653" s="1">
        <v>50</v>
      </c>
      <c r="K4653" s="1" t="s">
        <v>56</v>
      </c>
      <c r="L4653"/>
      <c r="M4653"/>
    </row>
    <row r="4654" spans="1:13" hidden="1">
      <c r="A4654">
        <v>37</v>
      </c>
      <c r="B4654" s="1">
        <v>37</v>
      </c>
      <c r="C4654" s="1">
        <f t="shared" si="144"/>
        <v>0</v>
      </c>
      <c r="D4654">
        <v>8</v>
      </c>
      <c r="E4654" s="2">
        <v>8</v>
      </c>
      <c r="F4654" s="1">
        <f t="shared" si="145"/>
        <v>0</v>
      </c>
      <c r="G4654" s="1">
        <v>281500</v>
      </c>
      <c r="H4654" s="1">
        <v>4647</v>
      </c>
      <c r="I4654" s="1">
        <v>17</v>
      </c>
      <c r="J4654" s="1">
        <v>50</v>
      </c>
      <c r="K4654" s="1" t="s">
        <v>56</v>
      </c>
      <c r="L4654"/>
      <c r="M4654"/>
    </row>
    <row r="4655" spans="1:13" hidden="1">
      <c r="A4655">
        <v>26</v>
      </c>
      <c r="B4655" s="1">
        <v>26</v>
      </c>
      <c r="C4655" s="1">
        <f t="shared" si="144"/>
        <v>0</v>
      </c>
      <c r="D4655">
        <v>8</v>
      </c>
      <c r="E4655" s="2">
        <v>8</v>
      </c>
      <c r="F4655" s="1">
        <f t="shared" si="145"/>
        <v>0</v>
      </c>
      <c r="G4655" s="1">
        <v>281526</v>
      </c>
      <c r="H4655" s="1">
        <v>4648</v>
      </c>
      <c r="I4655" s="1">
        <v>18</v>
      </c>
      <c r="J4655" s="1">
        <v>50</v>
      </c>
      <c r="K4655" s="1" t="s">
        <v>56</v>
      </c>
      <c r="L4655"/>
      <c r="M4655"/>
    </row>
    <row r="4656" spans="1:13" hidden="1">
      <c r="A4656">
        <v>34</v>
      </c>
      <c r="B4656" s="1">
        <v>34</v>
      </c>
      <c r="C4656" s="1">
        <f t="shared" si="144"/>
        <v>0</v>
      </c>
      <c r="D4656">
        <v>9</v>
      </c>
      <c r="E4656" s="2">
        <v>9</v>
      </c>
      <c r="F4656" s="1">
        <f t="shared" si="145"/>
        <v>0</v>
      </c>
      <c r="G4656" s="1">
        <v>281560</v>
      </c>
      <c r="H4656" s="1">
        <v>4649</v>
      </c>
      <c r="I4656" s="1">
        <v>19</v>
      </c>
      <c r="J4656" s="1">
        <v>50</v>
      </c>
      <c r="K4656" s="1" t="s">
        <v>56</v>
      </c>
      <c r="L4656"/>
      <c r="M4656"/>
    </row>
    <row r="4657" spans="1:13" hidden="1">
      <c r="A4657">
        <v>23</v>
      </c>
      <c r="B4657" s="1">
        <v>23</v>
      </c>
      <c r="C4657" s="1">
        <f t="shared" si="144"/>
        <v>0</v>
      </c>
      <c r="D4657">
        <v>6</v>
      </c>
      <c r="E4657" s="2">
        <v>6</v>
      </c>
      <c r="F4657" s="1">
        <f t="shared" si="145"/>
        <v>0</v>
      </c>
      <c r="G4657" s="1">
        <v>281583</v>
      </c>
      <c r="H4657" s="1">
        <v>4650</v>
      </c>
      <c r="I4657" s="1">
        <v>20</v>
      </c>
      <c r="J4657" s="1">
        <v>50</v>
      </c>
      <c r="K4657" s="1" t="s">
        <v>56</v>
      </c>
      <c r="L4657"/>
      <c r="M4657"/>
    </row>
    <row r="4658" spans="1:13" hidden="1">
      <c r="A4658">
        <v>23</v>
      </c>
      <c r="B4658" s="1">
        <v>23</v>
      </c>
      <c r="C4658" s="1">
        <f t="shared" si="144"/>
        <v>0</v>
      </c>
      <c r="D4658">
        <v>6</v>
      </c>
      <c r="E4658" s="2">
        <v>6</v>
      </c>
      <c r="F4658" s="1">
        <f t="shared" si="145"/>
        <v>0</v>
      </c>
      <c r="G4658" s="1">
        <v>281606</v>
      </c>
      <c r="H4658" s="1">
        <v>4651</v>
      </c>
      <c r="I4658" s="1">
        <v>21</v>
      </c>
      <c r="J4658" s="1">
        <v>50</v>
      </c>
      <c r="K4658" s="1" t="s">
        <v>56</v>
      </c>
      <c r="L4658"/>
      <c r="M4658"/>
    </row>
    <row r="4659" spans="1:13" hidden="1">
      <c r="A4659">
        <v>45</v>
      </c>
      <c r="B4659" s="1">
        <v>45</v>
      </c>
      <c r="C4659" s="1">
        <f t="shared" si="144"/>
        <v>0</v>
      </c>
      <c r="D4659">
        <v>12</v>
      </c>
      <c r="E4659" s="2">
        <v>12</v>
      </c>
      <c r="F4659" s="1">
        <f t="shared" si="145"/>
        <v>0</v>
      </c>
      <c r="G4659" s="1">
        <v>281651</v>
      </c>
      <c r="H4659" s="1">
        <v>4652</v>
      </c>
      <c r="I4659" s="1">
        <v>22</v>
      </c>
      <c r="J4659" s="1">
        <v>50</v>
      </c>
      <c r="K4659" s="1" t="s">
        <v>56</v>
      </c>
      <c r="L4659"/>
      <c r="M4659"/>
    </row>
    <row r="4660" spans="1:13" hidden="1">
      <c r="A4660">
        <v>21</v>
      </c>
      <c r="B4660" s="1">
        <v>21</v>
      </c>
      <c r="C4660" s="1">
        <f t="shared" si="144"/>
        <v>0</v>
      </c>
      <c r="D4660">
        <v>6</v>
      </c>
      <c r="E4660" s="2">
        <v>6</v>
      </c>
      <c r="F4660" s="1">
        <f t="shared" si="145"/>
        <v>0</v>
      </c>
      <c r="G4660" s="1">
        <v>281672</v>
      </c>
      <c r="H4660" s="1">
        <v>4653</v>
      </c>
      <c r="I4660" s="1">
        <v>23</v>
      </c>
      <c r="J4660" s="1">
        <v>50</v>
      </c>
      <c r="K4660" s="1" t="s">
        <v>56</v>
      </c>
      <c r="L4660"/>
      <c r="M4660"/>
    </row>
    <row r="4661" spans="1:13" hidden="1">
      <c r="A4661">
        <v>21</v>
      </c>
      <c r="B4661" s="1">
        <v>21</v>
      </c>
      <c r="C4661" s="1">
        <f t="shared" si="144"/>
        <v>0</v>
      </c>
      <c r="D4661">
        <v>6</v>
      </c>
      <c r="E4661" s="2">
        <v>6</v>
      </c>
      <c r="F4661" s="1">
        <f t="shared" si="145"/>
        <v>0</v>
      </c>
      <c r="G4661" s="1">
        <v>281693</v>
      </c>
      <c r="H4661" s="1">
        <v>4654</v>
      </c>
      <c r="I4661" s="1">
        <v>24</v>
      </c>
      <c r="J4661" s="1">
        <v>50</v>
      </c>
      <c r="K4661" s="1" t="s">
        <v>56</v>
      </c>
      <c r="L4661"/>
      <c r="M4661"/>
    </row>
    <row r="4662" spans="1:13" hidden="1">
      <c r="A4662">
        <v>17</v>
      </c>
      <c r="B4662" s="1">
        <v>17</v>
      </c>
      <c r="C4662" s="1">
        <f t="shared" si="144"/>
        <v>0</v>
      </c>
      <c r="D4662">
        <v>4</v>
      </c>
      <c r="E4662" s="2">
        <v>4</v>
      </c>
      <c r="F4662" s="1">
        <f t="shared" si="145"/>
        <v>0</v>
      </c>
      <c r="G4662" s="1">
        <v>281710</v>
      </c>
      <c r="H4662" s="1">
        <v>4655</v>
      </c>
      <c r="I4662" s="1">
        <v>25</v>
      </c>
      <c r="J4662" s="1">
        <v>50</v>
      </c>
      <c r="K4662" s="1" t="s">
        <v>56</v>
      </c>
      <c r="L4662"/>
      <c r="M4662"/>
    </row>
    <row r="4663" spans="1:13" hidden="1">
      <c r="A4663">
        <v>42</v>
      </c>
      <c r="B4663" s="1">
        <v>42</v>
      </c>
      <c r="C4663" s="1">
        <f t="shared" si="144"/>
        <v>0</v>
      </c>
      <c r="D4663">
        <v>10</v>
      </c>
      <c r="E4663" s="2">
        <v>10</v>
      </c>
      <c r="F4663" s="1">
        <f t="shared" si="145"/>
        <v>0</v>
      </c>
      <c r="G4663" s="1">
        <v>281752</v>
      </c>
      <c r="H4663" s="1">
        <v>4656</v>
      </c>
      <c r="I4663" s="1">
        <v>26</v>
      </c>
      <c r="J4663" s="1">
        <v>50</v>
      </c>
      <c r="K4663" s="1" t="s">
        <v>56</v>
      </c>
      <c r="L4663"/>
      <c r="M4663"/>
    </row>
    <row r="4664" spans="1:13" hidden="1">
      <c r="A4664">
        <v>36</v>
      </c>
      <c r="B4664" s="1">
        <v>36</v>
      </c>
      <c r="C4664" s="1">
        <f t="shared" si="144"/>
        <v>0</v>
      </c>
      <c r="D4664">
        <v>10</v>
      </c>
      <c r="E4664" s="2">
        <v>10</v>
      </c>
      <c r="F4664" s="1">
        <f t="shared" si="145"/>
        <v>0</v>
      </c>
      <c r="G4664" s="1">
        <v>281788</v>
      </c>
      <c r="H4664" s="1">
        <v>4657</v>
      </c>
      <c r="I4664" s="1">
        <v>27</v>
      </c>
      <c r="J4664" s="1">
        <v>50</v>
      </c>
      <c r="K4664" s="1" t="s">
        <v>56</v>
      </c>
      <c r="L4664"/>
      <c r="M4664"/>
    </row>
    <row r="4665" spans="1:13" hidden="1">
      <c r="A4665">
        <v>34</v>
      </c>
      <c r="B4665" s="1">
        <v>34</v>
      </c>
      <c r="C4665" s="1">
        <f t="shared" si="144"/>
        <v>0</v>
      </c>
      <c r="D4665">
        <v>8</v>
      </c>
      <c r="E4665" s="2">
        <v>8</v>
      </c>
      <c r="F4665" s="1">
        <f t="shared" si="145"/>
        <v>0</v>
      </c>
      <c r="G4665" s="1">
        <v>281822</v>
      </c>
      <c r="H4665" s="1">
        <v>4658</v>
      </c>
      <c r="I4665" s="1">
        <v>28</v>
      </c>
      <c r="J4665" s="1">
        <v>50</v>
      </c>
      <c r="K4665" s="1" t="s">
        <v>56</v>
      </c>
      <c r="L4665"/>
      <c r="M4665"/>
    </row>
    <row r="4666" spans="1:13" hidden="1">
      <c r="A4666">
        <v>30</v>
      </c>
      <c r="B4666" s="1">
        <v>30</v>
      </c>
      <c r="C4666" s="1">
        <f t="shared" si="144"/>
        <v>0</v>
      </c>
      <c r="D4666">
        <v>8</v>
      </c>
      <c r="E4666" s="2">
        <v>8</v>
      </c>
      <c r="F4666" s="1">
        <f t="shared" si="145"/>
        <v>0</v>
      </c>
      <c r="G4666" s="1">
        <v>281852</v>
      </c>
      <c r="H4666" s="1">
        <v>4659</v>
      </c>
      <c r="I4666" s="1">
        <v>29</v>
      </c>
      <c r="J4666" s="1">
        <v>50</v>
      </c>
      <c r="K4666" s="1" t="s">
        <v>56</v>
      </c>
      <c r="L4666"/>
      <c r="M4666"/>
    </row>
    <row r="4667" spans="1:13" hidden="1">
      <c r="A4667">
        <v>33</v>
      </c>
      <c r="B4667" s="1">
        <v>33</v>
      </c>
      <c r="C4667" s="1">
        <f t="shared" si="144"/>
        <v>0</v>
      </c>
      <c r="D4667">
        <v>9</v>
      </c>
      <c r="E4667" s="2">
        <v>9</v>
      </c>
      <c r="F4667" s="1">
        <f t="shared" si="145"/>
        <v>0</v>
      </c>
      <c r="G4667" s="1">
        <v>281885</v>
      </c>
      <c r="H4667" s="1">
        <v>4660</v>
      </c>
      <c r="I4667" s="1">
        <v>30</v>
      </c>
      <c r="J4667" s="1">
        <v>50</v>
      </c>
      <c r="K4667" s="1" t="s">
        <v>56</v>
      </c>
      <c r="L4667"/>
      <c r="M4667"/>
    </row>
    <row r="4668" spans="1:13" hidden="1">
      <c r="A4668">
        <v>25</v>
      </c>
      <c r="B4668" s="1">
        <v>25</v>
      </c>
      <c r="C4668" s="1">
        <f t="shared" si="144"/>
        <v>0</v>
      </c>
      <c r="D4668">
        <v>5</v>
      </c>
      <c r="E4668" s="2">
        <v>5</v>
      </c>
      <c r="F4668" s="1">
        <f t="shared" si="145"/>
        <v>0</v>
      </c>
      <c r="G4668" s="1">
        <v>281910</v>
      </c>
      <c r="H4668" s="1">
        <v>4661</v>
      </c>
      <c r="I4668" s="1">
        <v>31</v>
      </c>
      <c r="J4668" s="1">
        <v>50</v>
      </c>
      <c r="K4668" s="1" t="s">
        <v>56</v>
      </c>
      <c r="L4668"/>
      <c r="M4668"/>
    </row>
    <row r="4669" spans="1:13" hidden="1">
      <c r="A4669">
        <v>22</v>
      </c>
      <c r="B4669" s="1">
        <v>22</v>
      </c>
      <c r="C4669" s="1">
        <f t="shared" si="144"/>
        <v>0</v>
      </c>
      <c r="D4669">
        <v>6</v>
      </c>
      <c r="E4669" s="2">
        <v>6</v>
      </c>
      <c r="F4669" s="1">
        <f t="shared" si="145"/>
        <v>0</v>
      </c>
      <c r="G4669" s="1">
        <v>281932</v>
      </c>
      <c r="H4669" s="1">
        <v>4662</v>
      </c>
      <c r="I4669" s="1">
        <v>32</v>
      </c>
      <c r="J4669" s="1">
        <v>50</v>
      </c>
      <c r="K4669" s="1" t="s">
        <v>56</v>
      </c>
      <c r="L4669"/>
      <c r="M4669"/>
    </row>
    <row r="4670" spans="1:13" hidden="1">
      <c r="A4670">
        <v>29</v>
      </c>
      <c r="B4670" s="1">
        <v>29</v>
      </c>
      <c r="C4670" s="1">
        <f t="shared" si="144"/>
        <v>0</v>
      </c>
      <c r="D4670">
        <v>7</v>
      </c>
      <c r="E4670" s="2">
        <v>7</v>
      </c>
      <c r="F4670" s="1">
        <f t="shared" si="145"/>
        <v>0</v>
      </c>
      <c r="G4670" s="1">
        <v>281961</v>
      </c>
      <c r="H4670" s="1">
        <v>4663</v>
      </c>
      <c r="I4670" s="1">
        <v>33</v>
      </c>
      <c r="J4670" s="1">
        <v>50</v>
      </c>
      <c r="K4670" s="1" t="s">
        <v>56</v>
      </c>
      <c r="L4670"/>
      <c r="M4670"/>
    </row>
    <row r="4671" spans="1:13" hidden="1">
      <c r="A4671">
        <v>23</v>
      </c>
      <c r="B4671" s="1">
        <v>23</v>
      </c>
      <c r="C4671" s="1">
        <f t="shared" si="144"/>
        <v>0</v>
      </c>
      <c r="D4671">
        <v>5</v>
      </c>
      <c r="E4671" s="2">
        <v>5</v>
      </c>
      <c r="F4671" s="1">
        <f t="shared" si="145"/>
        <v>0</v>
      </c>
      <c r="G4671" s="1">
        <v>281984</v>
      </c>
      <c r="H4671" s="1">
        <v>4664</v>
      </c>
      <c r="I4671" s="1">
        <v>34</v>
      </c>
      <c r="J4671" s="1">
        <v>50</v>
      </c>
      <c r="K4671" s="1" t="s">
        <v>56</v>
      </c>
      <c r="L4671"/>
      <c r="M4671"/>
    </row>
    <row r="4672" spans="1:13" hidden="1">
      <c r="A4672">
        <v>25</v>
      </c>
      <c r="B4672" s="1">
        <v>25</v>
      </c>
      <c r="C4672" s="1">
        <f t="shared" si="144"/>
        <v>0</v>
      </c>
      <c r="D4672">
        <v>6</v>
      </c>
      <c r="E4672" s="2">
        <v>6</v>
      </c>
      <c r="F4672" s="1">
        <f t="shared" si="145"/>
        <v>0</v>
      </c>
      <c r="G4672" s="1">
        <v>282009</v>
      </c>
      <c r="H4672" s="1">
        <v>4665</v>
      </c>
      <c r="I4672" s="1">
        <v>35</v>
      </c>
      <c r="J4672" s="1">
        <v>50</v>
      </c>
      <c r="K4672" s="1" t="s">
        <v>56</v>
      </c>
      <c r="L4672"/>
      <c r="M4672"/>
    </row>
    <row r="4673" spans="1:13" hidden="1">
      <c r="A4673">
        <v>53</v>
      </c>
      <c r="B4673" s="1">
        <v>53</v>
      </c>
      <c r="C4673" s="1">
        <f t="shared" si="144"/>
        <v>0</v>
      </c>
      <c r="D4673">
        <v>15</v>
      </c>
      <c r="E4673" s="2">
        <v>15</v>
      </c>
      <c r="F4673" s="1">
        <f t="shared" si="145"/>
        <v>0</v>
      </c>
      <c r="G4673" s="1">
        <v>282062</v>
      </c>
      <c r="H4673" s="1">
        <v>4666</v>
      </c>
      <c r="I4673" s="1">
        <v>36</v>
      </c>
      <c r="J4673" s="1">
        <v>50</v>
      </c>
      <c r="K4673" s="1" t="s">
        <v>56</v>
      </c>
      <c r="L4673"/>
      <c r="M4673"/>
    </row>
    <row r="4674" spans="1:13" hidden="1">
      <c r="A4674">
        <v>41</v>
      </c>
      <c r="B4674" s="1">
        <v>41</v>
      </c>
      <c r="C4674" s="1">
        <f t="shared" si="144"/>
        <v>0</v>
      </c>
      <c r="D4674">
        <v>13</v>
      </c>
      <c r="E4674" s="2">
        <v>13</v>
      </c>
      <c r="F4674" s="1">
        <f t="shared" si="145"/>
        <v>0</v>
      </c>
      <c r="G4674" s="1">
        <v>282103</v>
      </c>
      <c r="H4674" s="1">
        <v>4667</v>
      </c>
      <c r="I4674" s="1">
        <v>37</v>
      </c>
      <c r="J4674" s="1">
        <v>50</v>
      </c>
      <c r="K4674" s="1" t="s">
        <v>56</v>
      </c>
      <c r="L4674"/>
      <c r="M4674"/>
    </row>
    <row r="4675" spans="1:13" hidden="1">
      <c r="A4675">
        <v>52</v>
      </c>
      <c r="B4675" s="1">
        <v>52</v>
      </c>
      <c r="C4675" s="1">
        <f t="shared" si="144"/>
        <v>0</v>
      </c>
      <c r="D4675">
        <v>13</v>
      </c>
      <c r="E4675" s="2">
        <v>13</v>
      </c>
      <c r="F4675" s="1">
        <f t="shared" si="145"/>
        <v>0</v>
      </c>
      <c r="G4675" s="1">
        <v>282155</v>
      </c>
      <c r="H4675" s="1">
        <v>4668</v>
      </c>
      <c r="I4675" s="1">
        <v>38</v>
      </c>
      <c r="J4675" s="1">
        <v>50</v>
      </c>
      <c r="K4675" s="1" t="s">
        <v>56</v>
      </c>
      <c r="L4675"/>
      <c r="M4675"/>
    </row>
    <row r="4676" spans="1:13" hidden="1">
      <c r="A4676">
        <v>49</v>
      </c>
      <c r="B4676" s="1">
        <v>49</v>
      </c>
      <c r="C4676" s="1">
        <f t="shared" si="144"/>
        <v>0</v>
      </c>
      <c r="D4676">
        <v>12</v>
      </c>
      <c r="E4676" s="2">
        <v>12</v>
      </c>
      <c r="F4676" s="1">
        <f t="shared" si="145"/>
        <v>0</v>
      </c>
      <c r="G4676" s="1">
        <v>282204</v>
      </c>
      <c r="H4676" s="1">
        <v>4669</v>
      </c>
      <c r="I4676" s="1">
        <v>39</v>
      </c>
      <c r="J4676" s="1">
        <v>50</v>
      </c>
      <c r="K4676" s="1" t="s">
        <v>56</v>
      </c>
      <c r="L4676"/>
      <c r="M4676"/>
    </row>
    <row r="4677" spans="1:13" hidden="1">
      <c r="A4677">
        <v>23</v>
      </c>
      <c r="B4677" s="1">
        <v>23</v>
      </c>
      <c r="C4677" s="1">
        <f t="shared" si="144"/>
        <v>0</v>
      </c>
      <c r="D4677">
        <v>5</v>
      </c>
      <c r="E4677" s="2">
        <v>5</v>
      </c>
      <c r="F4677" s="1">
        <f t="shared" si="145"/>
        <v>0</v>
      </c>
      <c r="G4677" s="1">
        <v>282227</v>
      </c>
      <c r="H4677" s="1">
        <v>4670</v>
      </c>
      <c r="I4677" s="1">
        <v>40</v>
      </c>
      <c r="J4677" s="1">
        <v>50</v>
      </c>
      <c r="K4677" s="1" t="s">
        <v>56</v>
      </c>
      <c r="L4677"/>
      <c r="M4677"/>
    </row>
    <row r="4678" spans="1:13" hidden="1">
      <c r="A4678">
        <v>29</v>
      </c>
      <c r="B4678" s="1">
        <v>29</v>
      </c>
      <c r="C4678" s="1">
        <f t="shared" si="144"/>
        <v>0</v>
      </c>
      <c r="D4678">
        <v>7</v>
      </c>
      <c r="E4678" s="2">
        <v>7</v>
      </c>
      <c r="F4678" s="1">
        <f t="shared" si="145"/>
        <v>0</v>
      </c>
      <c r="G4678" s="1">
        <v>282256</v>
      </c>
      <c r="H4678" s="1">
        <v>4671</v>
      </c>
      <c r="I4678" s="1">
        <v>41</v>
      </c>
      <c r="J4678" s="1">
        <v>50</v>
      </c>
      <c r="K4678" s="1" t="s">
        <v>56</v>
      </c>
      <c r="L4678"/>
      <c r="M4678"/>
    </row>
    <row r="4679" spans="1:13" hidden="1">
      <c r="A4679">
        <v>32</v>
      </c>
      <c r="B4679" s="1">
        <v>32</v>
      </c>
      <c r="C4679" s="1">
        <f t="shared" si="144"/>
        <v>0</v>
      </c>
      <c r="D4679">
        <v>7</v>
      </c>
      <c r="E4679" s="2">
        <v>7</v>
      </c>
      <c r="F4679" s="1">
        <f t="shared" si="145"/>
        <v>0</v>
      </c>
      <c r="G4679" s="1">
        <v>282288</v>
      </c>
      <c r="H4679" s="1">
        <v>4672</v>
      </c>
      <c r="I4679" s="1">
        <v>42</v>
      </c>
      <c r="J4679" s="1">
        <v>50</v>
      </c>
      <c r="K4679" s="1" t="s">
        <v>56</v>
      </c>
      <c r="L4679"/>
      <c r="M4679"/>
    </row>
    <row r="4680" spans="1:13" hidden="1">
      <c r="A4680">
        <v>26</v>
      </c>
      <c r="B4680" s="1">
        <v>26</v>
      </c>
      <c r="C4680" s="1">
        <f t="shared" ref="C4680:C4743" si="146">A4680-B4680</f>
        <v>0</v>
      </c>
      <c r="D4680">
        <v>6</v>
      </c>
      <c r="E4680" s="2">
        <v>6</v>
      </c>
      <c r="F4680" s="1">
        <f t="shared" ref="F4680:F4743" si="147">D4680-E4680</f>
        <v>0</v>
      </c>
      <c r="G4680" s="1">
        <v>282314</v>
      </c>
      <c r="H4680" s="1">
        <v>4673</v>
      </c>
      <c r="I4680" s="1">
        <v>43</v>
      </c>
      <c r="J4680" s="1">
        <v>50</v>
      </c>
      <c r="K4680" s="1" t="s">
        <v>56</v>
      </c>
      <c r="L4680"/>
      <c r="M4680"/>
    </row>
    <row r="4681" spans="1:13" hidden="1">
      <c r="A4681">
        <v>36</v>
      </c>
      <c r="B4681" s="1">
        <v>36</v>
      </c>
      <c r="C4681" s="1">
        <f t="shared" si="146"/>
        <v>0</v>
      </c>
      <c r="D4681">
        <v>9</v>
      </c>
      <c r="E4681" s="2">
        <v>9</v>
      </c>
      <c r="F4681" s="1">
        <f t="shared" si="147"/>
        <v>0</v>
      </c>
      <c r="G4681" s="1">
        <v>282350</v>
      </c>
      <c r="H4681" s="1">
        <v>4674</v>
      </c>
      <c r="I4681" s="1">
        <v>44</v>
      </c>
      <c r="J4681" s="1">
        <v>50</v>
      </c>
      <c r="K4681" s="1" t="s">
        <v>56</v>
      </c>
      <c r="L4681"/>
      <c r="M4681"/>
    </row>
    <row r="4682" spans="1:13" hidden="1">
      <c r="A4682">
        <v>54</v>
      </c>
      <c r="B4682" s="1">
        <v>54</v>
      </c>
      <c r="C4682" s="1">
        <f t="shared" si="146"/>
        <v>0</v>
      </c>
      <c r="D4682">
        <v>13</v>
      </c>
      <c r="E4682" s="2">
        <v>13</v>
      </c>
      <c r="F4682" s="1">
        <f t="shared" si="147"/>
        <v>0</v>
      </c>
      <c r="G4682" s="1">
        <v>282404</v>
      </c>
      <c r="H4682" s="1">
        <v>4675</v>
      </c>
      <c r="I4682" s="1">
        <v>45</v>
      </c>
      <c r="J4682" s="1">
        <v>50</v>
      </c>
      <c r="K4682" s="1" t="s">
        <v>56</v>
      </c>
      <c r="L4682"/>
      <c r="M4682"/>
    </row>
    <row r="4683" spans="1:13" hidden="1">
      <c r="A4683">
        <v>11</v>
      </c>
      <c r="B4683" s="1">
        <v>11</v>
      </c>
      <c r="C4683" s="1">
        <f t="shared" si="146"/>
        <v>0</v>
      </c>
      <c r="D4683">
        <v>2</v>
      </c>
      <c r="E4683" s="2">
        <v>2</v>
      </c>
      <c r="F4683" s="1">
        <f t="shared" si="147"/>
        <v>0</v>
      </c>
      <c r="G4683" s="1">
        <v>282415</v>
      </c>
      <c r="H4683" s="1">
        <v>4676</v>
      </c>
      <c r="I4683" s="1">
        <v>1</v>
      </c>
      <c r="J4683" s="1">
        <v>51</v>
      </c>
      <c r="K4683" s="1" t="s">
        <v>57</v>
      </c>
      <c r="L4683"/>
      <c r="M4683"/>
    </row>
    <row r="4684" spans="1:13" hidden="1">
      <c r="A4684">
        <v>11</v>
      </c>
      <c r="B4684" s="1">
        <v>11</v>
      </c>
      <c r="C4684" s="1">
        <f t="shared" si="146"/>
        <v>0</v>
      </c>
      <c r="D4684">
        <v>2</v>
      </c>
      <c r="E4684" s="2">
        <v>2</v>
      </c>
      <c r="F4684" s="1">
        <f t="shared" si="147"/>
        <v>0</v>
      </c>
      <c r="G4684" s="1">
        <v>282426</v>
      </c>
      <c r="H4684" s="1">
        <v>4677</v>
      </c>
      <c r="I4684" s="1">
        <v>2</v>
      </c>
      <c r="J4684" s="1">
        <v>51</v>
      </c>
      <c r="K4684" s="1" t="s">
        <v>57</v>
      </c>
      <c r="L4684"/>
      <c r="M4684"/>
    </row>
    <row r="4685" spans="1:13" hidden="1">
      <c r="A4685">
        <v>11</v>
      </c>
      <c r="B4685" s="1">
        <v>11</v>
      </c>
      <c r="C4685" s="1">
        <f t="shared" si="146"/>
        <v>0</v>
      </c>
      <c r="D4685">
        <v>2</v>
      </c>
      <c r="E4685" s="2">
        <v>2</v>
      </c>
      <c r="F4685" s="1">
        <f t="shared" si="147"/>
        <v>0</v>
      </c>
      <c r="G4685" s="1">
        <v>282437</v>
      </c>
      <c r="H4685" s="1">
        <v>4678</v>
      </c>
      <c r="I4685" s="1">
        <v>3</v>
      </c>
      <c r="J4685" s="1">
        <v>51</v>
      </c>
      <c r="K4685" s="1" t="s">
        <v>57</v>
      </c>
      <c r="L4685"/>
      <c r="M4685"/>
    </row>
    <row r="4686" spans="1:13" hidden="1">
      <c r="A4686">
        <v>12</v>
      </c>
      <c r="B4686" s="1">
        <v>12</v>
      </c>
      <c r="C4686" s="1">
        <f t="shared" si="146"/>
        <v>0</v>
      </c>
      <c r="D4686">
        <v>2</v>
      </c>
      <c r="E4686" s="2">
        <v>2</v>
      </c>
      <c r="F4686" s="1">
        <f t="shared" si="147"/>
        <v>0</v>
      </c>
      <c r="G4686" s="1">
        <v>282449</v>
      </c>
      <c r="H4686" s="1">
        <v>4679</v>
      </c>
      <c r="I4686" s="1">
        <v>4</v>
      </c>
      <c r="J4686" s="1">
        <v>51</v>
      </c>
      <c r="K4686" s="1" t="s">
        <v>57</v>
      </c>
      <c r="L4686"/>
      <c r="M4686"/>
    </row>
    <row r="4687" spans="1:13" hidden="1">
      <c r="A4687">
        <v>15</v>
      </c>
      <c r="B4687" s="1">
        <v>15</v>
      </c>
      <c r="C4687" s="1">
        <f t="shared" si="146"/>
        <v>0</v>
      </c>
      <c r="D4687">
        <v>3</v>
      </c>
      <c r="E4687" s="2">
        <v>3</v>
      </c>
      <c r="F4687" s="1">
        <f t="shared" si="147"/>
        <v>0</v>
      </c>
      <c r="G4687" s="1">
        <v>282464</v>
      </c>
      <c r="H4687" s="1">
        <v>4680</v>
      </c>
      <c r="I4687" s="1">
        <v>5</v>
      </c>
      <c r="J4687" s="1">
        <v>51</v>
      </c>
      <c r="K4687" s="1" t="s">
        <v>57</v>
      </c>
      <c r="L4687"/>
      <c r="M4687"/>
    </row>
    <row r="4688" spans="1:13" hidden="1">
      <c r="A4688">
        <v>12</v>
      </c>
      <c r="B4688" s="1">
        <v>12</v>
      </c>
      <c r="C4688" s="1">
        <f t="shared" si="146"/>
        <v>0</v>
      </c>
      <c r="D4688">
        <v>3</v>
      </c>
      <c r="E4688" s="2">
        <v>3</v>
      </c>
      <c r="F4688" s="1">
        <f t="shared" si="147"/>
        <v>0</v>
      </c>
      <c r="G4688" s="1">
        <v>282476</v>
      </c>
      <c r="H4688" s="1">
        <v>4681</v>
      </c>
      <c r="I4688" s="1">
        <v>6</v>
      </c>
      <c r="J4688" s="1">
        <v>51</v>
      </c>
      <c r="K4688" s="1" t="s">
        <v>57</v>
      </c>
      <c r="L4688"/>
      <c r="M4688"/>
    </row>
    <row r="4689" spans="1:13" hidden="1">
      <c r="A4689">
        <v>15</v>
      </c>
      <c r="B4689" s="1">
        <v>15</v>
      </c>
      <c r="C4689" s="1">
        <f t="shared" si="146"/>
        <v>0</v>
      </c>
      <c r="D4689">
        <v>3</v>
      </c>
      <c r="E4689" s="2">
        <v>3</v>
      </c>
      <c r="F4689" s="1">
        <f t="shared" si="147"/>
        <v>0</v>
      </c>
      <c r="G4689" s="1">
        <v>282491</v>
      </c>
      <c r="H4689" s="1">
        <v>4682</v>
      </c>
      <c r="I4689" s="1">
        <v>7</v>
      </c>
      <c r="J4689" s="1">
        <v>51</v>
      </c>
      <c r="K4689" s="1" t="s">
        <v>57</v>
      </c>
      <c r="L4689"/>
      <c r="M4689"/>
    </row>
    <row r="4690" spans="1:13" hidden="1">
      <c r="A4690">
        <v>15</v>
      </c>
      <c r="B4690" s="1">
        <v>15</v>
      </c>
      <c r="C4690" s="1">
        <f t="shared" si="146"/>
        <v>0</v>
      </c>
      <c r="D4690">
        <v>4</v>
      </c>
      <c r="E4690" s="2">
        <v>4</v>
      </c>
      <c r="F4690" s="1">
        <f t="shared" si="147"/>
        <v>0</v>
      </c>
      <c r="G4690" s="1">
        <v>282506</v>
      </c>
      <c r="H4690" s="1">
        <v>4683</v>
      </c>
      <c r="I4690" s="1">
        <v>8</v>
      </c>
      <c r="J4690" s="1">
        <v>51</v>
      </c>
      <c r="K4690" s="1" t="s">
        <v>57</v>
      </c>
      <c r="L4690"/>
      <c r="M4690"/>
    </row>
    <row r="4691" spans="1:13" hidden="1">
      <c r="A4691">
        <v>12</v>
      </c>
      <c r="B4691" s="1">
        <v>12</v>
      </c>
      <c r="C4691" s="1">
        <f t="shared" si="146"/>
        <v>0</v>
      </c>
      <c r="D4691">
        <v>4</v>
      </c>
      <c r="E4691" s="2">
        <v>4</v>
      </c>
      <c r="F4691" s="1">
        <f t="shared" si="147"/>
        <v>0</v>
      </c>
      <c r="G4691" s="1">
        <v>282518</v>
      </c>
      <c r="H4691" s="1">
        <v>4684</v>
      </c>
      <c r="I4691" s="1">
        <v>9</v>
      </c>
      <c r="J4691" s="1">
        <v>51</v>
      </c>
      <c r="K4691" s="1" t="s">
        <v>57</v>
      </c>
      <c r="L4691"/>
      <c r="M4691"/>
    </row>
    <row r="4692" spans="1:13" hidden="1">
      <c r="A4692">
        <v>10</v>
      </c>
      <c r="B4692" s="1">
        <v>10</v>
      </c>
      <c r="C4692" s="1">
        <f t="shared" si="146"/>
        <v>0</v>
      </c>
      <c r="D4692">
        <v>2</v>
      </c>
      <c r="E4692" s="2">
        <v>2</v>
      </c>
      <c r="F4692" s="1">
        <f t="shared" si="147"/>
        <v>0</v>
      </c>
      <c r="G4692" s="1">
        <v>282528</v>
      </c>
      <c r="H4692" s="1">
        <v>4685</v>
      </c>
      <c r="I4692" s="1">
        <v>10</v>
      </c>
      <c r="J4692" s="1">
        <v>51</v>
      </c>
      <c r="K4692" s="1" t="s">
        <v>57</v>
      </c>
      <c r="L4692"/>
      <c r="M4692"/>
    </row>
    <row r="4693" spans="1:13" hidden="1">
      <c r="A4693">
        <v>18</v>
      </c>
      <c r="B4693" s="1">
        <v>18</v>
      </c>
      <c r="C4693" s="1">
        <f t="shared" si="146"/>
        <v>0</v>
      </c>
      <c r="D4693">
        <v>5</v>
      </c>
      <c r="E4693" s="2">
        <v>5</v>
      </c>
      <c r="F4693" s="1">
        <f t="shared" si="147"/>
        <v>0</v>
      </c>
      <c r="G4693" s="1">
        <v>282546</v>
      </c>
      <c r="H4693" s="1">
        <v>4686</v>
      </c>
      <c r="I4693" s="1">
        <v>11</v>
      </c>
      <c r="J4693" s="1">
        <v>51</v>
      </c>
      <c r="K4693" s="1" t="s">
        <v>57</v>
      </c>
      <c r="L4693"/>
      <c r="M4693"/>
    </row>
    <row r="4694" spans="1:13" hidden="1">
      <c r="A4694">
        <v>18</v>
      </c>
      <c r="B4694" s="1">
        <v>18</v>
      </c>
      <c r="C4694" s="1">
        <f t="shared" si="146"/>
        <v>0</v>
      </c>
      <c r="D4694">
        <v>4</v>
      </c>
      <c r="E4694" s="2">
        <v>4</v>
      </c>
      <c r="F4694" s="1">
        <f t="shared" si="147"/>
        <v>0</v>
      </c>
      <c r="G4694" s="1">
        <v>282564</v>
      </c>
      <c r="H4694" s="1">
        <v>4687</v>
      </c>
      <c r="I4694" s="1">
        <v>12</v>
      </c>
      <c r="J4694" s="1">
        <v>51</v>
      </c>
      <c r="K4694" s="1" t="s">
        <v>57</v>
      </c>
      <c r="L4694"/>
      <c r="M4694"/>
    </row>
    <row r="4695" spans="1:13" hidden="1">
      <c r="A4695">
        <v>19</v>
      </c>
      <c r="B4695" s="1">
        <v>19</v>
      </c>
      <c r="C4695" s="1">
        <f t="shared" si="146"/>
        <v>0</v>
      </c>
      <c r="D4695">
        <v>5</v>
      </c>
      <c r="E4695" s="2">
        <v>5</v>
      </c>
      <c r="F4695" s="1">
        <f t="shared" si="147"/>
        <v>0</v>
      </c>
      <c r="G4695" s="1">
        <v>282583</v>
      </c>
      <c r="H4695" s="1">
        <v>4688</v>
      </c>
      <c r="I4695" s="1">
        <v>13</v>
      </c>
      <c r="J4695" s="1">
        <v>51</v>
      </c>
      <c r="K4695" s="1" t="s">
        <v>57</v>
      </c>
      <c r="L4695"/>
      <c r="M4695"/>
    </row>
    <row r="4696" spans="1:13" hidden="1">
      <c r="A4696">
        <v>32</v>
      </c>
      <c r="B4696" s="1">
        <v>32</v>
      </c>
      <c r="C4696" s="1">
        <f t="shared" si="146"/>
        <v>0</v>
      </c>
      <c r="D4696">
        <v>7</v>
      </c>
      <c r="E4696" s="2">
        <v>7</v>
      </c>
      <c r="F4696" s="1">
        <f t="shared" si="147"/>
        <v>0</v>
      </c>
      <c r="G4696" s="1">
        <v>282615</v>
      </c>
      <c r="H4696" s="1">
        <v>4689</v>
      </c>
      <c r="I4696" s="1">
        <v>14</v>
      </c>
      <c r="J4696" s="1">
        <v>51</v>
      </c>
      <c r="K4696" s="1" t="s">
        <v>57</v>
      </c>
      <c r="L4696"/>
      <c r="M4696"/>
    </row>
    <row r="4697" spans="1:13" hidden="1">
      <c r="A4697">
        <v>19</v>
      </c>
      <c r="B4697" s="1">
        <v>19</v>
      </c>
      <c r="C4697" s="1">
        <f t="shared" si="146"/>
        <v>0</v>
      </c>
      <c r="D4697">
        <v>5</v>
      </c>
      <c r="E4697" s="2">
        <v>5</v>
      </c>
      <c r="F4697" s="1">
        <f t="shared" si="147"/>
        <v>0</v>
      </c>
      <c r="G4697" s="1">
        <v>282634</v>
      </c>
      <c r="H4697" s="1">
        <v>4690</v>
      </c>
      <c r="I4697" s="1">
        <v>15</v>
      </c>
      <c r="J4697" s="1">
        <v>51</v>
      </c>
      <c r="K4697" s="1" t="s">
        <v>57</v>
      </c>
      <c r="L4697"/>
      <c r="M4697"/>
    </row>
    <row r="4698" spans="1:13" hidden="1">
      <c r="A4698">
        <v>39</v>
      </c>
      <c r="B4698" s="1">
        <v>39</v>
      </c>
      <c r="C4698" s="1">
        <f t="shared" si="146"/>
        <v>0</v>
      </c>
      <c r="D4698">
        <v>9</v>
      </c>
      <c r="E4698" s="2">
        <v>9</v>
      </c>
      <c r="F4698" s="1">
        <f t="shared" si="147"/>
        <v>0</v>
      </c>
      <c r="G4698" s="1">
        <v>282673</v>
      </c>
      <c r="H4698" s="1">
        <v>4691</v>
      </c>
      <c r="I4698" s="1">
        <v>16</v>
      </c>
      <c r="J4698" s="1">
        <v>51</v>
      </c>
      <c r="K4698" s="1" t="s">
        <v>57</v>
      </c>
      <c r="L4698"/>
      <c r="M4698"/>
    </row>
    <row r="4699" spans="1:13" hidden="1">
      <c r="A4699">
        <v>24</v>
      </c>
      <c r="B4699" s="1">
        <v>24</v>
      </c>
      <c r="C4699" s="1">
        <f t="shared" si="146"/>
        <v>0</v>
      </c>
      <c r="D4699">
        <v>6</v>
      </c>
      <c r="E4699" s="2">
        <v>6</v>
      </c>
      <c r="F4699" s="1">
        <f t="shared" si="147"/>
        <v>0</v>
      </c>
      <c r="G4699" s="1">
        <v>282697</v>
      </c>
      <c r="H4699" s="1">
        <v>4692</v>
      </c>
      <c r="I4699" s="1">
        <v>17</v>
      </c>
      <c r="J4699" s="1">
        <v>51</v>
      </c>
      <c r="K4699" s="1" t="s">
        <v>57</v>
      </c>
      <c r="L4699"/>
      <c r="M4699"/>
    </row>
    <row r="4700" spans="1:13" hidden="1">
      <c r="A4700">
        <v>19</v>
      </c>
      <c r="B4700" s="1">
        <v>19</v>
      </c>
      <c r="C4700" s="1">
        <f t="shared" si="146"/>
        <v>0</v>
      </c>
      <c r="D4700">
        <v>3</v>
      </c>
      <c r="E4700" s="2">
        <v>3</v>
      </c>
      <c r="F4700" s="1">
        <f t="shared" si="147"/>
        <v>0</v>
      </c>
      <c r="G4700" s="1">
        <v>282716</v>
      </c>
      <c r="H4700" s="1">
        <v>4693</v>
      </c>
      <c r="I4700" s="1">
        <v>18</v>
      </c>
      <c r="J4700" s="1">
        <v>51</v>
      </c>
      <c r="K4700" s="1" t="s">
        <v>57</v>
      </c>
      <c r="L4700"/>
      <c r="M4700"/>
    </row>
    <row r="4701" spans="1:13" hidden="1">
      <c r="A4701">
        <v>25</v>
      </c>
      <c r="B4701" s="1">
        <v>25</v>
      </c>
      <c r="C4701" s="1">
        <f t="shared" si="146"/>
        <v>0</v>
      </c>
      <c r="D4701">
        <v>5</v>
      </c>
      <c r="E4701" s="2">
        <v>5</v>
      </c>
      <c r="F4701" s="1">
        <f t="shared" si="147"/>
        <v>0</v>
      </c>
      <c r="G4701" s="1">
        <v>282741</v>
      </c>
      <c r="H4701" s="1">
        <v>4694</v>
      </c>
      <c r="I4701" s="1">
        <v>19</v>
      </c>
      <c r="J4701" s="1">
        <v>51</v>
      </c>
      <c r="K4701" s="1" t="s">
        <v>57</v>
      </c>
      <c r="L4701"/>
      <c r="M4701"/>
    </row>
    <row r="4702" spans="1:13" hidden="1">
      <c r="A4702">
        <v>20</v>
      </c>
      <c r="B4702" s="1">
        <v>20</v>
      </c>
      <c r="C4702" s="1">
        <f t="shared" si="146"/>
        <v>0</v>
      </c>
      <c r="D4702">
        <v>4</v>
      </c>
      <c r="E4702" s="2">
        <v>4</v>
      </c>
      <c r="F4702" s="1">
        <f t="shared" si="147"/>
        <v>0</v>
      </c>
      <c r="G4702" s="1">
        <v>282761</v>
      </c>
      <c r="H4702" s="1">
        <v>4695</v>
      </c>
      <c r="I4702" s="1">
        <v>20</v>
      </c>
      <c r="J4702" s="1">
        <v>51</v>
      </c>
      <c r="K4702" s="1" t="s">
        <v>57</v>
      </c>
      <c r="L4702"/>
      <c r="M4702"/>
    </row>
    <row r="4703" spans="1:13" hidden="1">
      <c r="A4703">
        <v>19</v>
      </c>
      <c r="B4703" s="1">
        <v>19</v>
      </c>
      <c r="C4703" s="1">
        <f t="shared" si="146"/>
        <v>0</v>
      </c>
      <c r="D4703">
        <v>4</v>
      </c>
      <c r="E4703" s="2">
        <v>4</v>
      </c>
      <c r="F4703" s="1">
        <f t="shared" si="147"/>
        <v>0</v>
      </c>
      <c r="G4703" s="1">
        <v>282780</v>
      </c>
      <c r="H4703" s="1">
        <v>4696</v>
      </c>
      <c r="I4703" s="1">
        <v>21</v>
      </c>
      <c r="J4703" s="1">
        <v>51</v>
      </c>
      <c r="K4703" s="1" t="s">
        <v>57</v>
      </c>
      <c r="L4703"/>
      <c r="M4703"/>
    </row>
    <row r="4704" spans="1:13" hidden="1">
      <c r="A4704">
        <v>23</v>
      </c>
      <c r="B4704" s="1">
        <v>23</v>
      </c>
      <c r="C4704" s="1">
        <f t="shared" si="146"/>
        <v>0</v>
      </c>
      <c r="D4704">
        <v>5</v>
      </c>
      <c r="E4704" s="2">
        <v>5</v>
      </c>
      <c r="F4704" s="1">
        <f t="shared" si="147"/>
        <v>0</v>
      </c>
      <c r="G4704" s="1">
        <v>282803</v>
      </c>
      <c r="H4704" s="1">
        <v>4697</v>
      </c>
      <c r="I4704" s="1">
        <v>22</v>
      </c>
      <c r="J4704" s="1">
        <v>51</v>
      </c>
      <c r="K4704" s="1" t="s">
        <v>57</v>
      </c>
      <c r="L4704"/>
      <c r="M4704"/>
    </row>
    <row r="4705" spans="1:13" hidden="1">
      <c r="A4705">
        <v>37</v>
      </c>
      <c r="B4705" s="1">
        <v>37</v>
      </c>
      <c r="C4705" s="1">
        <f t="shared" si="146"/>
        <v>0</v>
      </c>
      <c r="D4705">
        <v>9</v>
      </c>
      <c r="E4705" s="2">
        <v>9</v>
      </c>
      <c r="F4705" s="1">
        <f t="shared" si="147"/>
        <v>0</v>
      </c>
      <c r="G4705" s="1">
        <v>282840</v>
      </c>
      <c r="H4705" s="1">
        <v>4698</v>
      </c>
      <c r="I4705" s="1">
        <v>23</v>
      </c>
      <c r="J4705" s="1">
        <v>51</v>
      </c>
      <c r="K4705" s="1" t="s">
        <v>57</v>
      </c>
      <c r="L4705"/>
      <c r="M4705"/>
    </row>
    <row r="4706" spans="1:13" hidden="1">
      <c r="A4706">
        <v>27</v>
      </c>
      <c r="B4706" s="1">
        <v>27</v>
      </c>
      <c r="C4706" s="1">
        <f t="shared" si="146"/>
        <v>0</v>
      </c>
      <c r="D4706">
        <v>6</v>
      </c>
      <c r="E4706" s="2">
        <v>6</v>
      </c>
      <c r="F4706" s="1">
        <f t="shared" si="147"/>
        <v>0</v>
      </c>
      <c r="G4706" s="1">
        <v>282867</v>
      </c>
      <c r="H4706" s="1">
        <v>4699</v>
      </c>
      <c r="I4706" s="1">
        <v>24</v>
      </c>
      <c r="J4706" s="1">
        <v>51</v>
      </c>
      <c r="K4706" s="1" t="s">
        <v>57</v>
      </c>
      <c r="L4706"/>
      <c r="M4706"/>
    </row>
    <row r="4707" spans="1:13" hidden="1">
      <c r="A4707">
        <v>36</v>
      </c>
      <c r="B4707" s="1">
        <v>36</v>
      </c>
      <c r="C4707" s="1">
        <f t="shared" si="146"/>
        <v>0</v>
      </c>
      <c r="D4707">
        <v>9</v>
      </c>
      <c r="E4707" s="2">
        <v>9</v>
      </c>
      <c r="F4707" s="1">
        <f t="shared" si="147"/>
        <v>0</v>
      </c>
      <c r="G4707" s="1">
        <v>282903</v>
      </c>
      <c r="H4707" s="1">
        <v>4700</v>
      </c>
      <c r="I4707" s="1">
        <v>25</v>
      </c>
      <c r="J4707" s="1">
        <v>51</v>
      </c>
      <c r="K4707" s="1" t="s">
        <v>57</v>
      </c>
      <c r="L4707"/>
      <c r="M4707"/>
    </row>
    <row r="4708" spans="1:13" hidden="1">
      <c r="A4708">
        <v>23</v>
      </c>
      <c r="B4708" s="1">
        <v>23</v>
      </c>
      <c r="C4708" s="1">
        <f t="shared" si="146"/>
        <v>0</v>
      </c>
      <c r="D4708">
        <v>6</v>
      </c>
      <c r="E4708" s="2">
        <v>6</v>
      </c>
      <c r="F4708" s="1">
        <f t="shared" si="147"/>
        <v>0</v>
      </c>
      <c r="G4708" s="1">
        <v>282926</v>
      </c>
      <c r="H4708" s="1">
        <v>4701</v>
      </c>
      <c r="I4708" s="1">
        <v>26</v>
      </c>
      <c r="J4708" s="1">
        <v>51</v>
      </c>
      <c r="K4708" s="1" t="s">
        <v>57</v>
      </c>
      <c r="L4708"/>
      <c r="M4708"/>
    </row>
    <row r="4709" spans="1:13" hidden="1">
      <c r="A4709">
        <v>22</v>
      </c>
      <c r="B4709" s="1">
        <v>22</v>
      </c>
      <c r="C4709" s="1">
        <f t="shared" si="146"/>
        <v>0</v>
      </c>
      <c r="D4709">
        <v>5</v>
      </c>
      <c r="E4709" s="2">
        <v>5</v>
      </c>
      <c r="F4709" s="1">
        <f t="shared" si="147"/>
        <v>0</v>
      </c>
      <c r="G4709" s="1">
        <v>282948</v>
      </c>
      <c r="H4709" s="1">
        <v>4702</v>
      </c>
      <c r="I4709" s="1">
        <v>27</v>
      </c>
      <c r="J4709" s="1">
        <v>51</v>
      </c>
      <c r="K4709" s="1" t="s">
        <v>57</v>
      </c>
      <c r="L4709"/>
      <c r="M4709"/>
    </row>
    <row r="4710" spans="1:13" hidden="1">
      <c r="A4710">
        <v>37</v>
      </c>
      <c r="B4710" s="1">
        <v>37</v>
      </c>
      <c r="C4710" s="1">
        <f t="shared" si="146"/>
        <v>0</v>
      </c>
      <c r="D4710">
        <v>9</v>
      </c>
      <c r="E4710" s="2">
        <v>9</v>
      </c>
      <c r="F4710" s="1">
        <f t="shared" si="147"/>
        <v>0</v>
      </c>
      <c r="G4710" s="1">
        <v>282985</v>
      </c>
      <c r="H4710" s="1">
        <v>4703</v>
      </c>
      <c r="I4710" s="1">
        <v>28</v>
      </c>
      <c r="J4710" s="1">
        <v>51</v>
      </c>
      <c r="K4710" s="1" t="s">
        <v>57</v>
      </c>
      <c r="L4710"/>
      <c r="M4710"/>
    </row>
    <row r="4711" spans="1:13" hidden="1">
      <c r="A4711">
        <v>39</v>
      </c>
      <c r="B4711" s="1">
        <v>39</v>
      </c>
      <c r="C4711" s="1">
        <f t="shared" si="146"/>
        <v>0</v>
      </c>
      <c r="D4711">
        <v>9</v>
      </c>
      <c r="E4711" s="2">
        <v>9</v>
      </c>
      <c r="F4711" s="1">
        <f t="shared" si="147"/>
        <v>0</v>
      </c>
      <c r="G4711" s="1">
        <v>283024</v>
      </c>
      <c r="H4711" s="1">
        <v>4704</v>
      </c>
      <c r="I4711" s="1">
        <v>29</v>
      </c>
      <c r="J4711" s="1">
        <v>51</v>
      </c>
      <c r="K4711" s="1" t="s">
        <v>57</v>
      </c>
      <c r="L4711"/>
      <c r="M4711"/>
    </row>
    <row r="4712" spans="1:13" hidden="1">
      <c r="A4712">
        <v>32</v>
      </c>
      <c r="B4712" s="1">
        <v>32</v>
      </c>
      <c r="C4712" s="1">
        <f t="shared" si="146"/>
        <v>0</v>
      </c>
      <c r="D4712">
        <v>8</v>
      </c>
      <c r="E4712" s="2">
        <v>8</v>
      </c>
      <c r="F4712" s="1">
        <f t="shared" si="147"/>
        <v>0</v>
      </c>
      <c r="G4712" s="1">
        <v>283056</v>
      </c>
      <c r="H4712" s="1">
        <v>4705</v>
      </c>
      <c r="I4712" s="1">
        <v>30</v>
      </c>
      <c r="J4712" s="1">
        <v>51</v>
      </c>
      <c r="K4712" s="1" t="s">
        <v>57</v>
      </c>
      <c r="L4712"/>
      <c r="M4712"/>
    </row>
    <row r="4713" spans="1:13" hidden="1">
      <c r="A4713">
        <v>23</v>
      </c>
      <c r="B4713" s="1">
        <v>23</v>
      </c>
      <c r="C4713" s="1">
        <f t="shared" si="146"/>
        <v>0</v>
      </c>
      <c r="D4713">
        <v>5</v>
      </c>
      <c r="E4713" s="2">
        <v>5</v>
      </c>
      <c r="F4713" s="1">
        <f t="shared" si="147"/>
        <v>0</v>
      </c>
      <c r="G4713" s="1">
        <v>283079</v>
      </c>
      <c r="H4713" s="1">
        <v>4706</v>
      </c>
      <c r="I4713" s="1">
        <v>31</v>
      </c>
      <c r="J4713" s="1">
        <v>51</v>
      </c>
      <c r="K4713" s="1" t="s">
        <v>57</v>
      </c>
      <c r="L4713"/>
      <c r="M4713"/>
    </row>
    <row r="4714" spans="1:13" hidden="1">
      <c r="A4714">
        <v>26</v>
      </c>
      <c r="B4714" s="1">
        <v>26</v>
      </c>
      <c r="C4714" s="1">
        <f t="shared" si="146"/>
        <v>0</v>
      </c>
      <c r="D4714">
        <v>6</v>
      </c>
      <c r="E4714" s="2">
        <v>6</v>
      </c>
      <c r="F4714" s="1">
        <f t="shared" si="147"/>
        <v>0</v>
      </c>
      <c r="G4714" s="1">
        <v>283105</v>
      </c>
      <c r="H4714" s="1">
        <v>4707</v>
      </c>
      <c r="I4714" s="1">
        <v>32</v>
      </c>
      <c r="J4714" s="1">
        <v>51</v>
      </c>
      <c r="K4714" s="1" t="s">
        <v>57</v>
      </c>
      <c r="L4714"/>
      <c r="M4714"/>
    </row>
    <row r="4715" spans="1:13" hidden="1">
      <c r="A4715">
        <v>20</v>
      </c>
      <c r="B4715" s="1">
        <v>20</v>
      </c>
      <c r="C4715" s="1">
        <f t="shared" si="146"/>
        <v>0</v>
      </c>
      <c r="D4715">
        <v>5</v>
      </c>
      <c r="E4715" s="2">
        <v>5</v>
      </c>
      <c r="F4715" s="1">
        <f t="shared" si="147"/>
        <v>0</v>
      </c>
      <c r="G4715" s="1">
        <v>283125</v>
      </c>
      <c r="H4715" s="1">
        <v>4708</v>
      </c>
      <c r="I4715" s="1">
        <v>33</v>
      </c>
      <c r="J4715" s="1">
        <v>51</v>
      </c>
      <c r="K4715" s="1" t="s">
        <v>57</v>
      </c>
      <c r="L4715"/>
      <c r="M4715"/>
    </row>
    <row r="4716" spans="1:13" hidden="1">
      <c r="A4716">
        <v>19</v>
      </c>
      <c r="B4716" s="1">
        <v>19</v>
      </c>
      <c r="C4716" s="1">
        <f t="shared" si="146"/>
        <v>0</v>
      </c>
      <c r="D4716">
        <v>4</v>
      </c>
      <c r="E4716" s="2">
        <v>4</v>
      </c>
      <c r="F4716" s="1">
        <f t="shared" si="147"/>
        <v>0</v>
      </c>
      <c r="G4716" s="1">
        <v>283144</v>
      </c>
      <c r="H4716" s="1">
        <v>4709</v>
      </c>
      <c r="I4716" s="1">
        <v>34</v>
      </c>
      <c r="J4716" s="1">
        <v>51</v>
      </c>
      <c r="K4716" s="1" t="s">
        <v>57</v>
      </c>
      <c r="L4716"/>
      <c r="M4716"/>
    </row>
    <row r="4717" spans="1:13" hidden="1">
      <c r="A4717">
        <v>26</v>
      </c>
      <c r="B4717" s="1">
        <v>26</v>
      </c>
      <c r="C4717" s="1">
        <f t="shared" si="146"/>
        <v>0</v>
      </c>
      <c r="D4717">
        <v>6</v>
      </c>
      <c r="E4717" s="2">
        <v>6</v>
      </c>
      <c r="F4717" s="1">
        <f t="shared" si="147"/>
        <v>0</v>
      </c>
      <c r="G4717" s="1">
        <v>283170</v>
      </c>
      <c r="H4717" s="1">
        <v>4710</v>
      </c>
      <c r="I4717" s="1">
        <v>35</v>
      </c>
      <c r="J4717" s="1">
        <v>51</v>
      </c>
      <c r="K4717" s="1" t="s">
        <v>57</v>
      </c>
      <c r="L4717"/>
      <c r="M4717"/>
    </row>
    <row r="4718" spans="1:13" hidden="1">
      <c r="A4718">
        <v>28</v>
      </c>
      <c r="B4718" s="1">
        <v>28</v>
      </c>
      <c r="C4718" s="1">
        <f t="shared" si="146"/>
        <v>0</v>
      </c>
      <c r="D4718">
        <v>7</v>
      </c>
      <c r="E4718" s="2">
        <v>7</v>
      </c>
      <c r="F4718" s="1">
        <f t="shared" si="147"/>
        <v>0</v>
      </c>
      <c r="G4718" s="1">
        <v>283198</v>
      </c>
      <c r="H4718" s="1">
        <v>4711</v>
      </c>
      <c r="I4718" s="1">
        <v>36</v>
      </c>
      <c r="J4718" s="1">
        <v>51</v>
      </c>
      <c r="K4718" s="1" t="s">
        <v>57</v>
      </c>
      <c r="L4718"/>
      <c r="M4718"/>
    </row>
    <row r="4719" spans="1:13" hidden="1">
      <c r="A4719">
        <v>37</v>
      </c>
      <c r="B4719" s="1">
        <v>37</v>
      </c>
      <c r="C4719" s="1">
        <f t="shared" si="146"/>
        <v>0</v>
      </c>
      <c r="D4719">
        <v>7</v>
      </c>
      <c r="E4719" s="2">
        <v>7</v>
      </c>
      <c r="F4719" s="1">
        <f t="shared" si="147"/>
        <v>0</v>
      </c>
      <c r="G4719" s="1">
        <v>283235</v>
      </c>
      <c r="H4719" s="1">
        <v>4712</v>
      </c>
      <c r="I4719" s="1">
        <v>37</v>
      </c>
      <c r="J4719" s="1">
        <v>51</v>
      </c>
      <c r="K4719" s="1" t="s">
        <v>57</v>
      </c>
      <c r="L4719"/>
      <c r="M4719"/>
    </row>
    <row r="4720" spans="1:13" hidden="1">
      <c r="A4720">
        <v>32</v>
      </c>
      <c r="B4720" s="1">
        <v>32</v>
      </c>
      <c r="C4720" s="1">
        <f t="shared" si="146"/>
        <v>0</v>
      </c>
      <c r="D4720">
        <v>8</v>
      </c>
      <c r="E4720" s="2">
        <v>8</v>
      </c>
      <c r="F4720" s="1">
        <f t="shared" si="147"/>
        <v>0</v>
      </c>
      <c r="G4720" s="1">
        <v>283267</v>
      </c>
      <c r="H4720" s="1">
        <v>4713</v>
      </c>
      <c r="I4720" s="1">
        <v>38</v>
      </c>
      <c r="J4720" s="1">
        <v>51</v>
      </c>
      <c r="K4720" s="1" t="s">
        <v>57</v>
      </c>
      <c r="L4720"/>
      <c r="M4720"/>
    </row>
    <row r="4721" spans="1:13" hidden="1">
      <c r="A4721">
        <v>24</v>
      </c>
      <c r="B4721" s="1">
        <v>24</v>
      </c>
      <c r="C4721" s="1">
        <f t="shared" si="146"/>
        <v>0</v>
      </c>
      <c r="D4721">
        <v>6</v>
      </c>
      <c r="E4721" s="2">
        <v>6</v>
      </c>
      <c r="F4721" s="1">
        <f t="shared" si="147"/>
        <v>0</v>
      </c>
      <c r="G4721" s="1">
        <v>283291</v>
      </c>
      <c r="H4721" s="1">
        <v>4714</v>
      </c>
      <c r="I4721" s="1">
        <v>39</v>
      </c>
      <c r="J4721" s="1">
        <v>51</v>
      </c>
      <c r="K4721" s="1" t="s">
        <v>57</v>
      </c>
      <c r="L4721"/>
      <c r="M4721"/>
    </row>
    <row r="4722" spans="1:13" hidden="1">
      <c r="A4722">
        <v>32</v>
      </c>
      <c r="B4722" s="1">
        <v>32</v>
      </c>
      <c r="C4722" s="1">
        <f t="shared" si="146"/>
        <v>0</v>
      </c>
      <c r="D4722">
        <v>7</v>
      </c>
      <c r="E4722" s="2">
        <v>7</v>
      </c>
      <c r="F4722" s="1">
        <f t="shared" si="147"/>
        <v>0</v>
      </c>
      <c r="G4722" s="1">
        <v>283323</v>
      </c>
      <c r="H4722" s="1">
        <v>4715</v>
      </c>
      <c r="I4722" s="1">
        <v>40</v>
      </c>
      <c r="J4722" s="1">
        <v>51</v>
      </c>
      <c r="K4722" s="1" t="s">
        <v>57</v>
      </c>
      <c r="L4722"/>
      <c r="M4722"/>
    </row>
    <row r="4723" spans="1:13" hidden="1">
      <c r="A4723">
        <v>30</v>
      </c>
      <c r="B4723" s="1">
        <v>30</v>
      </c>
      <c r="C4723" s="1">
        <f t="shared" si="146"/>
        <v>0</v>
      </c>
      <c r="D4723">
        <v>7</v>
      </c>
      <c r="E4723" s="2">
        <v>7</v>
      </c>
      <c r="F4723" s="1">
        <f t="shared" si="147"/>
        <v>0</v>
      </c>
      <c r="G4723" s="1">
        <v>283353</v>
      </c>
      <c r="H4723" s="1">
        <v>4716</v>
      </c>
      <c r="I4723" s="1">
        <v>41</v>
      </c>
      <c r="J4723" s="1">
        <v>51</v>
      </c>
      <c r="K4723" s="1" t="s">
        <v>57</v>
      </c>
      <c r="L4723"/>
      <c r="M4723"/>
    </row>
    <row r="4724" spans="1:13" hidden="1">
      <c r="A4724">
        <v>32</v>
      </c>
      <c r="B4724" s="1">
        <v>32</v>
      </c>
      <c r="C4724" s="1">
        <f t="shared" si="146"/>
        <v>0</v>
      </c>
      <c r="D4724">
        <v>9</v>
      </c>
      <c r="E4724" s="2">
        <v>9</v>
      </c>
      <c r="F4724" s="1">
        <f t="shared" si="147"/>
        <v>0</v>
      </c>
      <c r="G4724" s="1">
        <v>283385</v>
      </c>
      <c r="H4724" s="1">
        <v>4717</v>
      </c>
      <c r="I4724" s="1">
        <v>42</v>
      </c>
      <c r="J4724" s="1">
        <v>51</v>
      </c>
      <c r="K4724" s="1" t="s">
        <v>57</v>
      </c>
      <c r="L4724"/>
      <c r="M4724"/>
    </row>
    <row r="4725" spans="1:13" hidden="1">
      <c r="A4725">
        <v>27</v>
      </c>
      <c r="B4725" s="1">
        <v>27</v>
      </c>
      <c r="C4725" s="1">
        <f t="shared" si="146"/>
        <v>0</v>
      </c>
      <c r="D4725">
        <v>8</v>
      </c>
      <c r="E4725" s="2">
        <v>8</v>
      </c>
      <c r="F4725" s="1">
        <f t="shared" si="147"/>
        <v>0</v>
      </c>
      <c r="G4725" s="1">
        <v>283412</v>
      </c>
      <c r="H4725" s="1">
        <v>4718</v>
      </c>
      <c r="I4725" s="1">
        <v>43</v>
      </c>
      <c r="J4725" s="1">
        <v>51</v>
      </c>
      <c r="K4725" s="1" t="s">
        <v>57</v>
      </c>
      <c r="L4725"/>
      <c r="M4725"/>
    </row>
    <row r="4726" spans="1:13" hidden="1">
      <c r="A4726">
        <v>36</v>
      </c>
      <c r="B4726" s="1">
        <v>36</v>
      </c>
      <c r="C4726" s="1">
        <f t="shared" si="146"/>
        <v>0</v>
      </c>
      <c r="D4726">
        <v>8</v>
      </c>
      <c r="E4726" s="2">
        <v>8</v>
      </c>
      <c r="F4726" s="1">
        <f t="shared" si="147"/>
        <v>0</v>
      </c>
      <c r="G4726" s="1">
        <v>283448</v>
      </c>
      <c r="H4726" s="1">
        <v>4719</v>
      </c>
      <c r="I4726" s="1">
        <v>44</v>
      </c>
      <c r="J4726" s="1">
        <v>51</v>
      </c>
      <c r="K4726" s="1" t="s">
        <v>57</v>
      </c>
      <c r="L4726"/>
      <c r="M4726"/>
    </row>
    <row r="4727" spans="1:13" hidden="1">
      <c r="A4727">
        <v>31</v>
      </c>
      <c r="B4727" s="1">
        <v>31</v>
      </c>
      <c r="C4727" s="1">
        <f t="shared" si="146"/>
        <v>0</v>
      </c>
      <c r="D4727">
        <v>7</v>
      </c>
      <c r="E4727" s="2">
        <v>7</v>
      </c>
      <c r="F4727" s="1">
        <f t="shared" si="147"/>
        <v>0</v>
      </c>
      <c r="G4727" s="1">
        <v>283479</v>
      </c>
      <c r="H4727" s="1">
        <v>4720</v>
      </c>
      <c r="I4727" s="1">
        <v>45</v>
      </c>
      <c r="J4727" s="1">
        <v>51</v>
      </c>
      <c r="K4727" s="1" t="s">
        <v>57</v>
      </c>
      <c r="L4727"/>
      <c r="M4727"/>
    </row>
    <row r="4728" spans="1:13" hidden="1">
      <c r="A4728">
        <v>30</v>
      </c>
      <c r="B4728" s="1">
        <v>30</v>
      </c>
      <c r="C4728" s="1">
        <f t="shared" si="146"/>
        <v>0</v>
      </c>
      <c r="D4728">
        <v>8</v>
      </c>
      <c r="E4728" s="2">
        <v>8</v>
      </c>
      <c r="F4728" s="1">
        <f t="shared" si="147"/>
        <v>0</v>
      </c>
      <c r="G4728" s="1">
        <v>283509</v>
      </c>
      <c r="H4728" s="1">
        <v>4721</v>
      </c>
      <c r="I4728" s="1">
        <v>46</v>
      </c>
      <c r="J4728" s="1">
        <v>51</v>
      </c>
      <c r="K4728" s="1" t="s">
        <v>57</v>
      </c>
      <c r="L4728"/>
      <c r="M4728"/>
    </row>
    <row r="4729" spans="1:13" hidden="1">
      <c r="A4729">
        <v>29</v>
      </c>
      <c r="B4729" s="1">
        <v>29</v>
      </c>
      <c r="C4729" s="1">
        <f t="shared" si="146"/>
        <v>0</v>
      </c>
      <c r="D4729">
        <v>5</v>
      </c>
      <c r="E4729" s="2">
        <v>5</v>
      </c>
      <c r="F4729" s="1">
        <f t="shared" si="147"/>
        <v>0</v>
      </c>
      <c r="G4729" s="1">
        <v>283538</v>
      </c>
      <c r="H4729" s="1">
        <v>4722</v>
      </c>
      <c r="I4729" s="1">
        <v>47</v>
      </c>
      <c r="J4729" s="1">
        <v>51</v>
      </c>
      <c r="K4729" s="1" t="s">
        <v>57</v>
      </c>
      <c r="L4729"/>
      <c r="M4729"/>
    </row>
    <row r="4730" spans="1:13" hidden="1">
      <c r="A4730">
        <v>23</v>
      </c>
      <c r="B4730" s="1">
        <v>23</v>
      </c>
      <c r="C4730" s="1">
        <f t="shared" si="146"/>
        <v>0</v>
      </c>
      <c r="D4730">
        <v>4</v>
      </c>
      <c r="E4730" s="2">
        <v>4</v>
      </c>
      <c r="F4730" s="1">
        <f t="shared" si="147"/>
        <v>0</v>
      </c>
      <c r="G4730" s="1">
        <v>283561</v>
      </c>
      <c r="H4730" s="1">
        <v>4723</v>
      </c>
      <c r="I4730" s="1">
        <v>48</v>
      </c>
      <c r="J4730" s="1">
        <v>51</v>
      </c>
      <c r="K4730" s="1" t="s">
        <v>57</v>
      </c>
      <c r="L4730"/>
      <c r="M4730"/>
    </row>
    <row r="4731" spans="1:13" hidden="1">
      <c r="A4731">
        <v>29</v>
      </c>
      <c r="B4731" s="1">
        <v>29</v>
      </c>
      <c r="C4731" s="1">
        <f t="shared" si="146"/>
        <v>0</v>
      </c>
      <c r="D4731">
        <v>7</v>
      </c>
      <c r="E4731" s="2">
        <v>7</v>
      </c>
      <c r="F4731" s="1">
        <f t="shared" si="147"/>
        <v>0</v>
      </c>
      <c r="G4731" s="1">
        <v>283590</v>
      </c>
      <c r="H4731" s="1">
        <v>4724</v>
      </c>
      <c r="I4731" s="1">
        <v>49</v>
      </c>
      <c r="J4731" s="1">
        <v>51</v>
      </c>
      <c r="K4731" s="1" t="s">
        <v>57</v>
      </c>
      <c r="L4731"/>
      <c r="M4731"/>
    </row>
    <row r="4732" spans="1:13" hidden="1">
      <c r="A4732">
        <v>29</v>
      </c>
      <c r="B4732" s="1">
        <v>29</v>
      </c>
      <c r="C4732" s="1">
        <f t="shared" si="146"/>
        <v>0</v>
      </c>
      <c r="D4732">
        <v>8</v>
      </c>
      <c r="E4732" s="2">
        <v>8</v>
      </c>
      <c r="F4732" s="1">
        <f t="shared" si="147"/>
        <v>0</v>
      </c>
      <c r="G4732" s="1">
        <v>283619</v>
      </c>
      <c r="H4732" s="1">
        <v>4725</v>
      </c>
      <c r="I4732" s="1">
        <v>50</v>
      </c>
      <c r="J4732" s="1">
        <v>51</v>
      </c>
      <c r="K4732" s="1" t="s">
        <v>57</v>
      </c>
      <c r="L4732"/>
      <c r="M4732"/>
    </row>
    <row r="4733" spans="1:13" hidden="1">
      <c r="A4733">
        <v>40</v>
      </c>
      <c r="B4733" s="1">
        <v>40</v>
      </c>
      <c r="C4733" s="1">
        <f t="shared" si="146"/>
        <v>0</v>
      </c>
      <c r="D4733">
        <v>11</v>
      </c>
      <c r="E4733" s="2">
        <v>11</v>
      </c>
      <c r="F4733" s="1">
        <f t="shared" si="147"/>
        <v>0</v>
      </c>
      <c r="G4733" s="1">
        <v>283659</v>
      </c>
      <c r="H4733" s="1">
        <v>4726</v>
      </c>
      <c r="I4733" s="1">
        <v>51</v>
      </c>
      <c r="J4733" s="1">
        <v>51</v>
      </c>
      <c r="K4733" s="1" t="s">
        <v>57</v>
      </c>
      <c r="L4733"/>
      <c r="M4733"/>
    </row>
    <row r="4734" spans="1:13" hidden="1">
      <c r="A4734">
        <v>46</v>
      </c>
      <c r="B4734" s="1">
        <v>46</v>
      </c>
      <c r="C4734" s="1">
        <f t="shared" si="146"/>
        <v>0</v>
      </c>
      <c r="D4734">
        <v>13</v>
      </c>
      <c r="E4734" s="2">
        <v>13</v>
      </c>
      <c r="F4734" s="1">
        <f t="shared" si="147"/>
        <v>0</v>
      </c>
      <c r="G4734" s="1">
        <v>283705</v>
      </c>
      <c r="H4734" s="1">
        <v>4727</v>
      </c>
      <c r="I4734" s="1">
        <v>52</v>
      </c>
      <c r="J4734" s="1">
        <v>51</v>
      </c>
      <c r="K4734" s="1" t="s">
        <v>57</v>
      </c>
      <c r="L4734"/>
      <c r="M4734"/>
    </row>
    <row r="4735" spans="1:13" hidden="1">
      <c r="A4735">
        <v>21</v>
      </c>
      <c r="B4735" s="1">
        <v>21</v>
      </c>
      <c r="C4735" s="1">
        <f t="shared" si="146"/>
        <v>0</v>
      </c>
      <c r="D4735">
        <v>6</v>
      </c>
      <c r="E4735" s="2">
        <v>6</v>
      </c>
      <c r="F4735" s="1">
        <f t="shared" si="147"/>
        <v>0</v>
      </c>
      <c r="G4735" s="1">
        <v>283726</v>
      </c>
      <c r="H4735" s="1">
        <v>4728</v>
      </c>
      <c r="I4735" s="1">
        <v>53</v>
      </c>
      <c r="J4735" s="1">
        <v>51</v>
      </c>
      <c r="K4735" s="1" t="s">
        <v>57</v>
      </c>
      <c r="L4735"/>
      <c r="M4735"/>
    </row>
    <row r="4736" spans="1:13" hidden="1">
      <c r="A4736">
        <v>19</v>
      </c>
      <c r="B4736" s="1">
        <v>19</v>
      </c>
      <c r="C4736" s="1">
        <f t="shared" si="146"/>
        <v>0</v>
      </c>
      <c r="D4736">
        <v>5</v>
      </c>
      <c r="E4736" s="2">
        <v>5</v>
      </c>
      <c r="F4736" s="1">
        <f t="shared" si="147"/>
        <v>0</v>
      </c>
      <c r="G4736" s="1">
        <v>283745</v>
      </c>
      <c r="H4736" s="1">
        <v>4729</v>
      </c>
      <c r="I4736" s="1">
        <v>54</v>
      </c>
      <c r="J4736" s="1">
        <v>51</v>
      </c>
      <c r="K4736" s="1" t="s">
        <v>57</v>
      </c>
      <c r="L4736"/>
      <c r="M4736"/>
    </row>
    <row r="4737" spans="1:13" hidden="1">
      <c r="A4737">
        <v>25</v>
      </c>
      <c r="B4737" s="1">
        <v>25</v>
      </c>
      <c r="C4737" s="1">
        <f t="shared" si="146"/>
        <v>0</v>
      </c>
      <c r="D4737">
        <v>5</v>
      </c>
      <c r="E4737" s="2">
        <v>5</v>
      </c>
      <c r="F4737" s="1">
        <f t="shared" si="147"/>
        <v>0</v>
      </c>
      <c r="G4737" s="1">
        <v>283770</v>
      </c>
      <c r="H4737" s="1">
        <v>4730</v>
      </c>
      <c r="I4737" s="1">
        <v>55</v>
      </c>
      <c r="J4737" s="1">
        <v>51</v>
      </c>
      <c r="K4737" s="1" t="s">
        <v>57</v>
      </c>
      <c r="L4737"/>
      <c r="M4737"/>
    </row>
    <row r="4738" spans="1:13" hidden="1">
      <c r="A4738">
        <v>27</v>
      </c>
      <c r="B4738" s="1">
        <v>27</v>
      </c>
      <c r="C4738" s="1">
        <f t="shared" si="146"/>
        <v>0</v>
      </c>
      <c r="D4738">
        <v>6</v>
      </c>
      <c r="E4738" s="2">
        <v>6</v>
      </c>
      <c r="F4738" s="1">
        <f t="shared" si="147"/>
        <v>0</v>
      </c>
      <c r="G4738" s="1">
        <v>283797</v>
      </c>
      <c r="H4738" s="1">
        <v>4731</v>
      </c>
      <c r="I4738" s="1">
        <v>56</v>
      </c>
      <c r="J4738" s="1">
        <v>51</v>
      </c>
      <c r="K4738" s="1" t="s">
        <v>57</v>
      </c>
      <c r="L4738"/>
      <c r="M4738"/>
    </row>
    <row r="4739" spans="1:13" hidden="1">
      <c r="A4739">
        <v>30</v>
      </c>
      <c r="B4739" s="1">
        <v>30</v>
      </c>
      <c r="C4739" s="1">
        <f t="shared" si="146"/>
        <v>0</v>
      </c>
      <c r="D4739">
        <v>9</v>
      </c>
      <c r="E4739" s="2">
        <v>9</v>
      </c>
      <c r="F4739" s="1">
        <f t="shared" si="147"/>
        <v>0</v>
      </c>
      <c r="G4739" s="1">
        <v>283827</v>
      </c>
      <c r="H4739" s="1">
        <v>4732</v>
      </c>
      <c r="I4739" s="1">
        <v>57</v>
      </c>
      <c r="J4739" s="1">
        <v>51</v>
      </c>
      <c r="K4739" s="1" t="s">
        <v>57</v>
      </c>
      <c r="L4739"/>
      <c r="M4739"/>
    </row>
    <row r="4740" spans="1:13" hidden="1">
      <c r="A4740">
        <v>27</v>
      </c>
      <c r="B4740" s="1">
        <v>27</v>
      </c>
      <c r="C4740" s="1">
        <f t="shared" si="146"/>
        <v>0</v>
      </c>
      <c r="D4740">
        <v>7</v>
      </c>
      <c r="E4740" s="2">
        <v>7</v>
      </c>
      <c r="F4740" s="1">
        <f t="shared" si="147"/>
        <v>0</v>
      </c>
      <c r="G4740" s="1">
        <v>283854</v>
      </c>
      <c r="H4740" s="1">
        <v>4733</v>
      </c>
      <c r="I4740" s="1">
        <v>58</v>
      </c>
      <c r="J4740" s="1">
        <v>51</v>
      </c>
      <c r="K4740" s="1" t="s">
        <v>57</v>
      </c>
      <c r="L4740"/>
      <c r="M4740"/>
    </row>
    <row r="4741" spans="1:13" hidden="1">
      <c r="A4741">
        <v>42</v>
      </c>
      <c r="B4741" s="1">
        <v>42</v>
      </c>
      <c r="C4741" s="1">
        <f t="shared" si="146"/>
        <v>0</v>
      </c>
      <c r="D4741">
        <v>9</v>
      </c>
      <c r="E4741" s="2">
        <v>9</v>
      </c>
      <c r="F4741" s="1">
        <f t="shared" si="147"/>
        <v>0</v>
      </c>
      <c r="G4741" s="1">
        <v>283896</v>
      </c>
      <c r="H4741" s="1">
        <v>4734</v>
      </c>
      <c r="I4741" s="1">
        <v>59</v>
      </c>
      <c r="J4741" s="1">
        <v>51</v>
      </c>
      <c r="K4741" s="1" t="s">
        <v>57</v>
      </c>
      <c r="L4741"/>
      <c r="M4741"/>
    </row>
    <row r="4742" spans="1:13" hidden="1">
      <c r="A4742">
        <v>31</v>
      </c>
      <c r="B4742" s="1">
        <v>31</v>
      </c>
      <c r="C4742" s="1">
        <f t="shared" si="146"/>
        <v>0</v>
      </c>
      <c r="D4742">
        <v>7</v>
      </c>
      <c r="E4742" s="2">
        <v>7</v>
      </c>
      <c r="F4742" s="1">
        <f t="shared" si="147"/>
        <v>0</v>
      </c>
      <c r="G4742" s="1">
        <v>283927</v>
      </c>
      <c r="H4742" s="1">
        <v>4735</v>
      </c>
      <c r="I4742" s="1">
        <v>60</v>
      </c>
      <c r="J4742" s="1">
        <v>51</v>
      </c>
      <c r="K4742" s="1" t="s">
        <v>57</v>
      </c>
      <c r="L4742"/>
      <c r="M4742"/>
    </row>
    <row r="4743" spans="1:13" hidden="1">
      <c r="A4743">
        <v>6</v>
      </c>
      <c r="B4743" s="1">
        <v>6</v>
      </c>
      <c r="C4743" s="1">
        <f t="shared" si="146"/>
        <v>0</v>
      </c>
      <c r="D4743">
        <v>1</v>
      </c>
      <c r="E4743" s="2">
        <v>1</v>
      </c>
      <c r="F4743" s="1">
        <f t="shared" si="147"/>
        <v>0</v>
      </c>
      <c r="G4743" s="1">
        <v>283933</v>
      </c>
      <c r="H4743" s="1">
        <v>4736</v>
      </c>
      <c r="I4743" s="1">
        <v>1</v>
      </c>
      <c r="J4743" s="1">
        <v>52</v>
      </c>
      <c r="K4743" s="1" t="s">
        <v>58</v>
      </c>
      <c r="L4743"/>
      <c r="M4743"/>
    </row>
    <row r="4744" spans="1:13" hidden="1">
      <c r="A4744">
        <v>9</v>
      </c>
      <c r="B4744" s="1">
        <v>9</v>
      </c>
      <c r="C4744" s="1">
        <f t="shared" ref="C4744:C4807" si="148">A4744-B4744</f>
        <v>0</v>
      </c>
      <c r="D4744">
        <v>2</v>
      </c>
      <c r="E4744" s="2">
        <v>2</v>
      </c>
      <c r="F4744" s="1">
        <f t="shared" ref="F4744:F4807" si="149">D4744-E4744</f>
        <v>0</v>
      </c>
      <c r="G4744" s="1">
        <v>283942</v>
      </c>
      <c r="H4744" s="1">
        <v>4737</v>
      </c>
      <c r="I4744" s="1">
        <v>2</v>
      </c>
      <c r="J4744" s="1">
        <v>52</v>
      </c>
      <c r="K4744" s="1" t="s">
        <v>58</v>
      </c>
      <c r="L4744"/>
      <c r="M4744"/>
    </row>
    <row r="4745" spans="1:13" hidden="1">
      <c r="A4745">
        <v>9</v>
      </c>
      <c r="B4745" s="1">
        <v>9</v>
      </c>
      <c r="C4745" s="1">
        <f t="shared" si="148"/>
        <v>0</v>
      </c>
      <c r="D4745">
        <v>3</v>
      </c>
      <c r="E4745" s="2">
        <v>3</v>
      </c>
      <c r="F4745" s="1">
        <f t="shared" si="149"/>
        <v>0</v>
      </c>
      <c r="G4745" s="1">
        <v>283951</v>
      </c>
      <c r="H4745" s="1">
        <v>4738</v>
      </c>
      <c r="I4745" s="1">
        <v>3</v>
      </c>
      <c r="J4745" s="1">
        <v>52</v>
      </c>
      <c r="K4745" s="1" t="s">
        <v>58</v>
      </c>
      <c r="L4745"/>
      <c r="M4745"/>
    </row>
    <row r="4746" spans="1:13" hidden="1">
      <c r="A4746">
        <v>13</v>
      </c>
      <c r="B4746" s="1">
        <v>13</v>
      </c>
      <c r="C4746" s="1">
        <f t="shared" si="148"/>
        <v>0</v>
      </c>
      <c r="D4746">
        <v>2</v>
      </c>
      <c r="E4746" s="2">
        <v>2</v>
      </c>
      <c r="F4746" s="1">
        <f t="shared" si="149"/>
        <v>0</v>
      </c>
      <c r="G4746" s="1">
        <v>283964</v>
      </c>
      <c r="H4746" s="1">
        <v>4739</v>
      </c>
      <c r="I4746" s="1">
        <v>4</v>
      </c>
      <c r="J4746" s="1">
        <v>52</v>
      </c>
      <c r="K4746" s="1" t="s">
        <v>58</v>
      </c>
      <c r="L4746"/>
      <c r="M4746"/>
    </row>
    <row r="4747" spans="1:13" hidden="1">
      <c r="A4747">
        <v>13</v>
      </c>
      <c r="B4747" s="1">
        <v>13</v>
      </c>
      <c r="C4747" s="1">
        <f t="shared" si="148"/>
        <v>0</v>
      </c>
      <c r="D4747">
        <v>2</v>
      </c>
      <c r="E4747" s="2">
        <v>2</v>
      </c>
      <c r="F4747" s="1">
        <f t="shared" si="149"/>
        <v>0</v>
      </c>
      <c r="G4747" s="1">
        <v>283977</v>
      </c>
      <c r="H4747" s="1">
        <v>4740</v>
      </c>
      <c r="I4747" s="1">
        <v>5</v>
      </c>
      <c r="J4747" s="1">
        <v>52</v>
      </c>
      <c r="K4747" s="1" t="s">
        <v>58</v>
      </c>
      <c r="L4747"/>
      <c r="M4747"/>
    </row>
    <row r="4748" spans="1:13" hidden="1">
      <c r="A4748">
        <v>13</v>
      </c>
      <c r="B4748" s="1">
        <v>13</v>
      </c>
      <c r="C4748" s="1">
        <f t="shared" si="148"/>
        <v>0</v>
      </c>
      <c r="D4748">
        <v>2</v>
      </c>
      <c r="E4748" s="2">
        <v>2</v>
      </c>
      <c r="F4748" s="1">
        <f t="shared" si="149"/>
        <v>0</v>
      </c>
      <c r="G4748" s="1">
        <v>283990</v>
      </c>
      <c r="H4748" s="1">
        <v>4741</v>
      </c>
      <c r="I4748" s="1">
        <v>6</v>
      </c>
      <c r="J4748" s="1">
        <v>52</v>
      </c>
      <c r="K4748" s="1" t="s">
        <v>58</v>
      </c>
      <c r="L4748"/>
      <c r="M4748"/>
    </row>
    <row r="4749" spans="1:13" hidden="1">
      <c r="A4749">
        <v>13</v>
      </c>
      <c r="B4749" s="1">
        <v>13</v>
      </c>
      <c r="C4749" s="1">
        <f t="shared" si="148"/>
        <v>0</v>
      </c>
      <c r="D4749">
        <v>4</v>
      </c>
      <c r="E4749" s="2">
        <v>4</v>
      </c>
      <c r="F4749" s="1">
        <f t="shared" si="149"/>
        <v>0</v>
      </c>
      <c r="G4749" s="1">
        <v>284003</v>
      </c>
      <c r="H4749" s="1">
        <v>4742</v>
      </c>
      <c r="I4749" s="1">
        <v>7</v>
      </c>
      <c r="J4749" s="1">
        <v>52</v>
      </c>
      <c r="K4749" s="1" t="s">
        <v>58</v>
      </c>
      <c r="L4749"/>
      <c r="M4749"/>
    </row>
    <row r="4750" spans="1:13" hidden="1">
      <c r="A4750">
        <v>10</v>
      </c>
      <c r="B4750" s="1">
        <v>10</v>
      </c>
      <c r="C4750" s="1">
        <f t="shared" si="148"/>
        <v>0</v>
      </c>
      <c r="D4750">
        <v>4</v>
      </c>
      <c r="E4750" s="2">
        <v>4</v>
      </c>
      <c r="F4750" s="1">
        <f t="shared" si="149"/>
        <v>0</v>
      </c>
      <c r="G4750" s="1">
        <v>284013</v>
      </c>
      <c r="H4750" s="1">
        <v>4743</v>
      </c>
      <c r="I4750" s="1">
        <v>8</v>
      </c>
      <c r="J4750" s="1">
        <v>52</v>
      </c>
      <c r="K4750" s="1" t="s">
        <v>58</v>
      </c>
      <c r="L4750"/>
      <c r="M4750"/>
    </row>
    <row r="4751" spans="1:13" hidden="1">
      <c r="A4751">
        <v>17</v>
      </c>
      <c r="B4751" s="1">
        <v>17</v>
      </c>
      <c r="C4751" s="1">
        <f t="shared" si="148"/>
        <v>0</v>
      </c>
      <c r="D4751">
        <v>4</v>
      </c>
      <c r="E4751" s="2">
        <v>4</v>
      </c>
      <c r="F4751" s="1">
        <f t="shared" si="149"/>
        <v>0</v>
      </c>
      <c r="G4751" s="1">
        <v>284030</v>
      </c>
      <c r="H4751" s="1">
        <v>4744</v>
      </c>
      <c r="I4751" s="1">
        <v>9</v>
      </c>
      <c r="J4751" s="1">
        <v>52</v>
      </c>
      <c r="K4751" s="1" t="s">
        <v>58</v>
      </c>
      <c r="L4751"/>
      <c r="M4751"/>
    </row>
    <row r="4752" spans="1:13" hidden="1">
      <c r="A4752">
        <v>15</v>
      </c>
      <c r="B4752" s="1">
        <v>15</v>
      </c>
      <c r="C4752" s="1">
        <f t="shared" si="148"/>
        <v>0</v>
      </c>
      <c r="D4752">
        <v>3</v>
      </c>
      <c r="E4752" s="2">
        <v>3</v>
      </c>
      <c r="F4752" s="1">
        <f t="shared" si="149"/>
        <v>0</v>
      </c>
      <c r="G4752" s="1">
        <v>284045</v>
      </c>
      <c r="H4752" s="1">
        <v>4745</v>
      </c>
      <c r="I4752" s="1">
        <v>10</v>
      </c>
      <c r="J4752" s="1">
        <v>52</v>
      </c>
      <c r="K4752" s="1" t="s">
        <v>58</v>
      </c>
      <c r="L4752"/>
      <c r="M4752"/>
    </row>
    <row r="4753" spans="1:13" hidden="1">
      <c r="A4753">
        <v>17</v>
      </c>
      <c r="B4753" s="1">
        <v>17</v>
      </c>
      <c r="C4753" s="1">
        <f t="shared" si="148"/>
        <v>0</v>
      </c>
      <c r="D4753">
        <v>3</v>
      </c>
      <c r="E4753" s="2">
        <v>3</v>
      </c>
      <c r="F4753" s="1">
        <f t="shared" si="149"/>
        <v>0</v>
      </c>
      <c r="G4753" s="1">
        <v>284062</v>
      </c>
      <c r="H4753" s="1">
        <v>4746</v>
      </c>
      <c r="I4753" s="1">
        <v>11</v>
      </c>
      <c r="J4753" s="1">
        <v>52</v>
      </c>
      <c r="K4753" s="1" t="s">
        <v>58</v>
      </c>
      <c r="L4753"/>
      <c r="M4753"/>
    </row>
    <row r="4754" spans="1:13" hidden="1">
      <c r="A4754">
        <v>18</v>
      </c>
      <c r="B4754" s="1">
        <v>18</v>
      </c>
      <c r="C4754" s="1">
        <f t="shared" si="148"/>
        <v>0</v>
      </c>
      <c r="D4754">
        <v>5</v>
      </c>
      <c r="E4754" s="2">
        <v>5</v>
      </c>
      <c r="F4754" s="1">
        <f t="shared" si="149"/>
        <v>0</v>
      </c>
      <c r="G4754" s="1">
        <v>284080</v>
      </c>
      <c r="H4754" s="1">
        <v>4747</v>
      </c>
      <c r="I4754" s="1">
        <v>12</v>
      </c>
      <c r="J4754" s="1">
        <v>52</v>
      </c>
      <c r="K4754" s="1" t="s">
        <v>58</v>
      </c>
      <c r="L4754"/>
      <c r="M4754"/>
    </row>
    <row r="4755" spans="1:13" hidden="1">
      <c r="A4755">
        <v>21</v>
      </c>
      <c r="B4755" s="1">
        <v>21</v>
      </c>
      <c r="C4755" s="1">
        <f t="shared" si="148"/>
        <v>0</v>
      </c>
      <c r="D4755">
        <v>6</v>
      </c>
      <c r="E4755" s="2">
        <v>6</v>
      </c>
      <c r="F4755" s="1">
        <f t="shared" si="149"/>
        <v>0</v>
      </c>
      <c r="G4755" s="1">
        <v>284101</v>
      </c>
      <c r="H4755" s="1">
        <v>4748</v>
      </c>
      <c r="I4755" s="1">
        <v>13</v>
      </c>
      <c r="J4755" s="1">
        <v>52</v>
      </c>
      <c r="K4755" s="1" t="s">
        <v>58</v>
      </c>
      <c r="L4755"/>
      <c r="M4755"/>
    </row>
    <row r="4756" spans="1:13" hidden="1">
      <c r="A4756">
        <v>25</v>
      </c>
      <c r="B4756" s="1">
        <v>25</v>
      </c>
      <c r="C4756" s="1">
        <f t="shared" si="148"/>
        <v>0</v>
      </c>
      <c r="D4756">
        <v>6</v>
      </c>
      <c r="E4756" s="2">
        <v>6</v>
      </c>
      <c r="F4756" s="1">
        <f t="shared" si="149"/>
        <v>0</v>
      </c>
      <c r="G4756" s="1">
        <v>284126</v>
      </c>
      <c r="H4756" s="1">
        <v>4749</v>
      </c>
      <c r="I4756" s="1">
        <v>14</v>
      </c>
      <c r="J4756" s="1">
        <v>52</v>
      </c>
      <c r="K4756" s="1" t="s">
        <v>58</v>
      </c>
      <c r="L4756"/>
      <c r="M4756"/>
    </row>
    <row r="4757" spans="1:13" hidden="1">
      <c r="A4757">
        <v>22</v>
      </c>
      <c r="B4757" s="1">
        <v>22</v>
      </c>
      <c r="C4757" s="1">
        <f t="shared" si="148"/>
        <v>0</v>
      </c>
      <c r="D4757">
        <v>6</v>
      </c>
      <c r="E4757" s="2">
        <v>6</v>
      </c>
      <c r="F4757" s="1">
        <f t="shared" si="149"/>
        <v>0</v>
      </c>
      <c r="G4757" s="1">
        <v>284148</v>
      </c>
      <c r="H4757" s="1">
        <v>4750</v>
      </c>
      <c r="I4757" s="1">
        <v>15</v>
      </c>
      <c r="J4757" s="1">
        <v>52</v>
      </c>
      <c r="K4757" s="1" t="s">
        <v>58</v>
      </c>
      <c r="L4757"/>
      <c r="M4757"/>
    </row>
    <row r="4758" spans="1:13" hidden="1">
      <c r="A4758">
        <v>53</v>
      </c>
      <c r="B4758" s="1">
        <v>53</v>
      </c>
      <c r="C4758" s="1">
        <f t="shared" si="148"/>
        <v>0</v>
      </c>
      <c r="D4758">
        <v>12</v>
      </c>
      <c r="E4758" s="2">
        <v>12</v>
      </c>
      <c r="F4758" s="1">
        <f t="shared" si="149"/>
        <v>0</v>
      </c>
      <c r="G4758" s="1">
        <v>284201</v>
      </c>
      <c r="H4758" s="1">
        <v>4751</v>
      </c>
      <c r="I4758" s="1">
        <v>16</v>
      </c>
      <c r="J4758" s="1">
        <v>52</v>
      </c>
      <c r="K4758" s="1" t="s">
        <v>58</v>
      </c>
      <c r="L4758"/>
      <c r="M4758"/>
    </row>
    <row r="4759" spans="1:13" hidden="1">
      <c r="A4759">
        <v>19</v>
      </c>
      <c r="B4759" s="1">
        <v>19</v>
      </c>
      <c r="C4759" s="1">
        <f t="shared" si="148"/>
        <v>0</v>
      </c>
      <c r="D4759">
        <v>5</v>
      </c>
      <c r="E4759" s="2">
        <v>5</v>
      </c>
      <c r="F4759" s="1">
        <f t="shared" si="149"/>
        <v>0</v>
      </c>
      <c r="G4759" s="1">
        <v>284220</v>
      </c>
      <c r="H4759" s="1">
        <v>4752</v>
      </c>
      <c r="I4759" s="1">
        <v>17</v>
      </c>
      <c r="J4759" s="1">
        <v>52</v>
      </c>
      <c r="K4759" s="1" t="s">
        <v>58</v>
      </c>
      <c r="L4759"/>
      <c r="M4759"/>
    </row>
    <row r="4760" spans="1:13" hidden="1">
      <c r="A4760">
        <v>38</v>
      </c>
      <c r="B4760" s="1">
        <v>38</v>
      </c>
      <c r="C4760" s="1">
        <f t="shared" si="148"/>
        <v>0</v>
      </c>
      <c r="D4760">
        <v>8</v>
      </c>
      <c r="E4760" s="2">
        <v>8</v>
      </c>
      <c r="F4760" s="1">
        <f t="shared" si="149"/>
        <v>0</v>
      </c>
      <c r="G4760" s="1">
        <v>284258</v>
      </c>
      <c r="H4760" s="1">
        <v>4753</v>
      </c>
      <c r="I4760" s="1">
        <v>18</v>
      </c>
      <c r="J4760" s="1">
        <v>52</v>
      </c>
      <c r="K4760" s="1" t="s">
        <v>58</v>
      </c>
      <c r="L4760"/>
      <c r="M4760"/>
    </row>
    <row r="4761" spans="1:13" hidden="1">
      <c r="A4761">
        <v>29</v>
      </c>
      <c r="B4761" s="1">
        <v>29</v>
      </c>
      <c r="C4761" s="1">
        <f t="shared" si="148"/>
        <v>0</v>
      </c>
      <c r="D4761">
        <v>6</v>
      </c>
      <c r="E4761" s="2">
        <v>6</v>
      </c>
      <c r="F4761" s="1">
        <f t="shared" si="149"/>
        <v>0</v>
      </c>
      <c r="G4761" s="1">
        <v>284287</v>
      </c>
      <c r="H4761" s="1">
        <v>4754</v>
      </c>
      <c r="I4761" s="1">
        <v>19</v>
      </c>
      <c r="J4761" s="1">
        <v>52</v>
      </c>
      <c r="K4761" s="1" t="s">
        <v>58</v>
      </c>
      <c r="L4761"/>
      <c r="M4761"/>
    </row>
    <row r="4762" spans="1:13" hidden="1">
      <c r="A4762">
        <v>32</v>
      </c>
      <c r="B4762" s="1">
        <v>32</v>
      </c>
      <c r="C4762" s="1">
        <f t="shared" si="148"/>
        <v>0</v>
      </c>
      <c r="D4762">
        <v>7</v>
      </c>
      <c r="E4762" s="2">
        <v>7</v>
      </c>
      <c r="F4762" s="1">
        <f t="shared" si="149"/>
        <v>0</v>
      </c>
      <c r="G4762" s="1">
        <v>284319</v>
      </c>
      <c r="H4762" s="1">
        <v>4755</v>
      </c>
      <c r="I4762" s="1">
        <v>20</v>
      </c>
      <c r="J4762" s="1">
        <v>52</v>
      </c>
      <c r="K4762" s="1" t="s">
        <v>58</v>
      </c>
      <c r="L4762"/>
      <c r="M4762"/>
    </row>
    <row r="4763" spans="1:13" hidden="1">
      <c r="A4763">
        <v>83</v>
      </c>
      <c r="B4763" s="1">
        <v>83</v>
      </c>
      <c r="C4763" s="1">
        <f t="shared" si="148"/>
        <v>0</v>
      </c>
      <c r="D4763">
        <v>19</v>
      </c>
      <c r="E4763" s="2">
        <v>19</v>
      </c>
      <c r="F4763" s="1">
        <f t="shared" si="149"/>
        <v>0</v>
      </c>
      <c r="G4763" s="1">
        <v>284402</v>
      </c>
      <c r="H4763" s="1">
        <v>4756</v>
      </c>
      <c r="I4763" s="1">
        <v>21</v>
      </c>
      <c r="J4763" s="1">
        <v>52</v>
      </c>
      <c r="K4763" s="1" t="s">
        <v>58</v>
      </c>
      <c r="L4763"/>
      <c r="M4763"/>
    </row>
    <row r="4764" spans="1:13" hidden="1">
      <c r="A4764">
        <v>26</v>
      </c>
      <c r="B4764" s="1">
        <v>26</v>
      </c>
      <c r="C4764" s="1">
        <f t="shared" si="148"/>
        <v>0</v>
      </c>
      <c r="D4764">
        <v>5</v>
      </c>
      <c r="E4764" s="2">
        <v>5</v>
      </c>
      <c r="F4764" s="1">
        <f t="shared" si="149"/>
        <v>0</v>
      </c>
      <c r="G4764" s="1">
        <v>284428</v>
      </c>
      <c r="H4764" s="1">
        <v>4757</v>
      </c>
      <c r="I4764" s="1">
        <v>22</v>
      </c>
      <c r="J4764" s="1">
        <v>52</v>
      </c>
      <c r="K4764" s="1" t="s">
        <v>58</v>
      </c>
      <c r="L4764"/>
      <c r="M4764"/>
    </row>
    <row r="4765" spans="1:13" hidden="1">
      <c r="A4765">
        <v>32</v>
      </c>
      <c r="B4765" s="1">
        <v>32</v>
      </c>
      <c r="C4765" s="1">
        <f t="shared" si="148"/>
        <v>0</v>
      </c>
      <c r="D4765">
        <v>8</v>
      </c>
      <c r="E4765" s="2">
        <v>8</v>
      </c>
      <c r="F4765" s="1">
        <f t="shared" si="149"/>
        <v>0</v>
      </c>
      <c r="G4765" s="1">
        <v>284460</v>
      </c>
      <c r="H4765" s="1">
        <v>4758</v>
      </c>
      <c r="I4765" s="1">
        <v>23</v>
      </c>
      <c r="J4765" s="1">
        <v>52</v>
      </c>
      <c r="K4765" s="1" t="s">
        <v>58</v>
      </c>
      <c r="L4765"/>
      <c r="M4765"/>
    </row>
    <row r="4766" spans="1:13" hidden="1">
      <c r="A4766">
        <v>32</v>
      </c>
      <c r="B4766" s="1">
        <v>32</v>
      </c>
      <c r="C4766" s="1">
        <f t="shared" si="148"/>
        <v>0</v>
      </c>
      <c r="D4766">
        <v>7</v>
      </c>
      <c r="E4766" s="2">
        <v>7</v>
      </c>
      <c r="F4766" s="1">
        <f t="shared" si="149"/>
        <v>0</v>
      </c>
      <c r="G4766" s="1">
        <v>284492</v>
      </c>
      <c r="H4766" s="1">
        <v>4759</v>
      </c>
      <c r="I4766" s="1">
        <v>24</v>
      </c>
      <c r="J4766" s="1">
        <v>52</v>
      </c>
      <c r="K4766" s="1" t="s">
        <v>58</v>
      </c>
      <c r="L4766"/>
      <c r="M4766"/>
    </row>
    <row r="4767" spans="1:13" hidden="1">
      <c r="A4767">
        <v>24</v>
      </c>
      <c r="B4767" s="1">
        <v>24</v>
      </c>
      <c r="C4767" s="1">
        <f t="shared" si="148"/>
        <v>0</v>
      </c>
      <c r="D4767">
        <v>5</v>
      </c>
      <c r="E4767" s="2">
        <v>5</v>
      </c>
      <c r="F4767" s="1">
        <f t="shared" si="149"/>
        <v>0</v>
      </c>
      <c r="G4767" s="1">
        <v>284516</v>
      </c>
      <c r="H4767" s="1">
        <v>4760</v>
      </c>
      <c r="I4767" s="1">
        <v>25</v>
      </c>
      <c r="J4767" s="1">
        <v>52</v>
      </c>
      <c r="K4767" s="1" t="s">
        <v>58</v>
      </c>
      <c r="L4767"/>
      <c r="M4767"/>
    </row>
    <row r="4768" spans="1:13" hidden="1">
      <c r="A4768">
        <v>27</v>
      </c>
      <c r="B4768" s="1">
        <v>27</v>
      </c>
      <c r="C4768" s="1">
        <f t="shared" si="148"/>
        <v>0</v>
      </c>
      <c r="D4768">
        <v>7</v>
      </c>
      <c r="E4768" s="2">
        <v>7</v>
      </c>
      <c r="F4768" s="1">
        <f t="shared" si="149"/>
        <v>0</v>
      </c>
      <c r="G4768" s="1">
        <v>284543</v>
      </c>
      <c r="H4768" s="1">
        <v>4761</v>
      </c>
      <c r="I4768" s="1">
        <v>26</v>
      </c>
      <c r="J4768" s="1">
        <v>52</v>
      </c>
      <c r="K4768" s="1" t="s">
        <v>58</v>
      </c>
      <c r="L4768"/>
      <c r="M4768"/>
    </row>
    <row r="4769" spans="1:13" hidden="1">
      <c r="A4769">
        <v>28</v>
      </c>
      <c r="B4769" s="1">
        <v>28</v>
      </c>
      <c r="C4769" s="1">
        <f t="shared" si="148"/>
        <v>0</v>
      </c>
      <c r="D4769">
        <v>6</v>
      </c>
      <c r="E4769" s="2">
        <v>6</v>
      </c>
      <c r="F4769" s="1">
        <f t="shared" si="149"/>
        <v>0</v>
      </c>
      <c r="G4769" s="1">
        <v>284571</v>
      </c>
      <c r="H4769" s="1">
        <v>4762</v>
      </c>
      <c r="I4769" s="1">
        <v>27</v>
      </c>
      <c r="J4769" s="1">
        <v>52</v>
      </c>
      <c r="K4769" s="1" t="s">
        <v>58</v>
      </c>
      <c r="L4769"/>
      <c r="M4769"/>
    </row>
    <row r="4770" spans="1:13" hidden="1">
      <c r="A4770">
        <v>31</v>
      </c>
      <c r="B4770" s="1">
        <v>31</v>
      </c>
      <c r="C4770" s="1">
        <f t="shared" si="148"/>
        <v>0</v>
      </c>
      <c r="D4770">
        <v>9</v>
      </c>
      <c r="E4770" s="2">
        <v>9</v>
      </c>
      <c r="F4770" s="1">
        <f t="shared" si="149"/>
        <v>0</v>
      </c>
      <c r="G4770" s="1">
        <v>284602</v>
      </c>
      <c r="H4770" s="1">
        <v>4763</v>
      </c>
      <c r="I4770" s="1">
        <v>28</v>
      </c>
      <c r="J4770" s="1">
        <v>52</v>
      </c>
      <c r="K4770" s="1" t="s">
        <v>58</v>
      </c>
      <c r="L4770"/>
      <c r="M4770"/>
    </row>
    <row r="4771" spans="1:13" hidden="1">
      <c r="A4771">
        <v>31</v>
      </c>
      <c r="B4771" s="1">
        <v>31</v>
      </c>
      <c r="C4771" s="1">
        <f t="shared" si="148"/>
        <v>0</v>
      </c>
      <c r="D4771">
        <v>8</v>
      </c>
      <c r="E4771" s="2">
        <v>8</v>
      </c>
      <c r="F4771" s="1">
        <f t="shared" si="149"/>
        <v>0</v>
      </c>
      <c r="G4771" s="1">
        <v>284633</v>
      </c>
      <c r="H4771" s="1">
        <v>4764</v>
      </c>
      <c r="I4771" s="1">
        <v>29</v>
      </c>
      <c r="J4771" s="1">
        <v>52</v>
      </c>
      <c r="K4771" s="1" t="s">
        <v>58</v>
      </c>
      <c r="L4771"/>
      <c r="M4771"/>
    </row>
    <row r="4772" spans="1:13" hidden="1">
      <c r="A4772">
        <v>28</v>
      </c>
      <c r="B4772" s="1">
        <v>28</v>
      </c>
      <c r="C4772" s="1">
        <f t="shared" si="148"/>
        <v>0</v>
      </c>
      <c r="D4772">
        <v>7</v>
      </c>
      <c r="E4772" s="2">
        <v>7</v>
      </c>
      <c r="F4772" s="1">
        <f t="shared" si="149"/>
        <v>0</v>
      </c>
      <c r="G4772" s="1">
        <v>284661</v>
      </c>
      <c r="H4772" s="1">
        <v>4765</v>
      </c>
      <c r="I4772" s="1">
        <v>30</v>
      </c>
      <c r="J4772" s="1">
        <v>52</v>
      </c>
      <c r="K4772" s="1" t="s">
        <v>58</v>
      </c>
      <c r="L4772"/>
      <c r="M4772"/>
    </row>
    <row r="4773" spans="1:13" hidden="1">
      <c r="A4773">
        <v>27</v>
      </c>
      <c r="B4773" s="1">
        <v>27</v>
      </c>
      <c r="C4773" s="1">
        <f t="shared" si="148"/>
        <v>0</v>
      </c>
      <c r="D4773">
        <v>6</v>
      </c>
      <c r="E4773" s="2">
        <v>6</v>
      </c>
      <c r="F4773" s="1">
        <f t="shared" si="149"/>
        <v>0</v>
      </c>
      <c r="G4773" s="1">
        <v>284688</v>
      </c>
      <c r="H4773" s="1">
        <v>4766</v>
      </c>
      <c r="I4773" s="1">
        <v>31</v>
      </c>
      <c r="J4773" s="1">
        <v>52</v>
      </c>
      <c r="K4773" s="1" t="s">
        <v>58</v>
      </c>
      <c r="L4773"/>
      <c r="M4773"/>
    </row>
    <row r="4774" spans="1:13" hidden="1">
      <c r="A4774">
        <v>30</v>
      </c>
      <c r="B4774" s="1">
        <v>30</v>
      </c>
      <c r="C4774" s="1">
        <f t="shared" si="148"/>
        <v>0</v>
      </c>
      <c r="D4774">
        <v>8</v>
      </c>
      <c r="E4774" s="2">
        <v>8</v>
      </c>
      <c r="F4774" s="1">
        <f t="shared" si="149"/>
        <v>0</v>
      </c>
      <c r="G4774" s="1">
        <v>284718</v>
      </c>
      <c r="H4774" s="1">
        <v>4767</v>
      </c>
      <c r="I4774" s="1">
        <v>32</v>
      </c>
      <c r="J4774" s="1">
        <v>52</v>
      </c>
      <c r="K4774" s="1" t="s">
        <v>58</v>
      </c>
      <c r="L4774"/>
      <c r="M4774"/>
    </row>
    <row r="4775" spans="1:13" hidden="1">
      <c r="A4775">
        <v>23</v>
      </c>
      <c r="B4775" s="1">
        <v>23</v>
      </c>
      <c r="C4775" s="1">
        <f t="shared" si="148"/>
        <v>0</v>
      </c>
      <c r="D4775">
        <v>6</v>
      </c>
      <c r="E4775" s="2">
        <v>6</v>
      </c>
      <c r="F4775" s="1">
        <f t="shared" si="149"/>
        <v>0</v>
      </c>
      <c r="G4775" s="1">
        <v>284741</v>
      </c>
      <c r="H4775" s="1">
        <v>4768</v>
      </c>
      <c r="I4775" s="1">
        <v>33</v>
      </c>
      <c r="J4775" s="1">
        <v>52</v>
      </c>
      <c r="K4775" s="1" t="s">
        <v>58</v>
      </c>
      <c r="L4775"/>
      <c r="M4775"/>
    </row>
    <row r="4776" spans="1:13" hidden="1">
      <c r="A4776">
        <v>28</v>
      </c>
      <c r="B4776" s="1">
        <v>28</v>
      </c>
      <c r="C4776" s="1">
        <f t="shared" si="148"/>
        <v>0</v>
      </c>
      <c r="D4776">
        <v>6</v>
      </c>
      <c r="E4776" s="2">
        <v>6</v>
      </c>
      <c r="F4776" s="1">
        <f t="shared" si="149"/>
        <v>0</v>
      </c>
      <c r="G4776" s="1">
        <v>284769</v>
      </c>
      <c r="H4776" s="1">
        <v>4769</v>
      </c>
      <c r="I4776" s="1">
        <v>34</v>
      </c>
      <c r="J4776" s="1">
        <v>52</v>
      </c>
      <c r="K4776" s="1" t="s">
        <v>58</v>
      </c>
      <c r="L4776"/>
      <c r="M4776"/>
    </row>
    <row r="4777" spans="1:13" hidden="1">
      <c r="A4777">
        <v>26</v>
      </c>
      <c r="B4777" s="1">
        <v>26</v>
      </c>
      <c r="C4777" s="1">
        <f t="shared" si="148"/>
        <v>0</v>
      </c>
      <c r="D4777">
        <v>8</v>
      </c>
      <c r="E4777" s="2">
        <v>8</v>
      </c>
      <c r="F4777" s="1">
        <f t="shared" si="149"/>
        <v>0</v>
      </c>
      <c r="G4777" s="1">
        <v>284795</v>
      </c>
      <c r="H4777" s="1">
        <v>4770</v>
      </c>
      <c r="I4777" s="1">
        <v>35</v>
      </c>
      <c r="J4777" s="1">
        <v>52</v>
      </c>
      <c r="K4777" s="1" t="s">
        <v>58</v>
      </c>
      <c r="L4777"/>
      <c r="M4777"/>
    </row>
    <row r="4778" spans="1:13" hidden="1">
      <c r="A4778">
        <v>29</v>
      </c>
      <c r="B4778" s="1">
        <v>29</v>
      </c>
      <c r="C4778" s="1">
        <f t="shared" si="148"/>
        <v>0</v>
      </c>
      <c r="D4778">
        <v>7</v>
      </c>
      <c r="E4778" s="2">
        <v>7</v>
      </c>
      <c r="F4778" s="1">
        <f t="shared" si="149"/>
        <v>0</v>
      </c>
      <c r="G4778" s="1">
        <v>284824</v>
      </c>
      <c r="H4778" s="1">
        <v>4771</v>
      </c>
      <c r="I4778" s="1">
        <v>36</v>
      </c>
      <c r="J4778" s="1">
        <v>52</v>
      </c>
      <c r="K4778" s="1" t="s">
        <v>58</v>
      </c>
      <c r="L4778"/>
      <c r="M4778"/>
    </row>
    <row r="4779" spans="1:13" hidden="1">
      <c r="A4779">
        <v>28</v>
      </c>
      <c r="B4779" s="1">
        <v>28</v>
      </c>
      <c r="C4779" s="1">
        <f t="shared" si="148"/>
        <v>0</v>
      </c>
      <c r="D4779">
        <v>7</v>
      </c>
      <c r="E4779" s="2">
        <v>7</v>
      </c>
      <c r="F4779" s="1">
        <f t="shared" si="149"/>
        <v>0</v>
      </c>
      <c r="G4779" s="1">
        <v>284852</v>
      </c>
      <c r="H4779" s="1">
        <v>4772</v>
      </c>
      <c r="I4779" s="1">
        <v>37</v>
      </c>
      <c r="J4779" s="1">
        <v>52</v>
      </c>
      <c r="K4779" s="1" t="s">
        <v>58</v>
      </c>
      <c r="L4779"/>
      <c r="M4779"/>
    </row>
    <row r="4780" spans="1:13" hidden="1">
      <c r="A4780">
        <v>39</v>
      </c>
      <c r="B4780" s="1">
        <v>39</v>
      </c>
      <c r="C4780" s="1">
        <f t="shared" si="148"/>
        <v>0</v>
      </c>
      <c r="D4780">
        <v>9</v>
      </c>
      <c r="E4780" s="2">
        <v>9</v>
      </c>
      <c r="F4780" s="1">
        <f t="shared" si="149"/>
        <v>0</v>
      </c>
      <c r="G4780" s="1">
        <v>284891</v>
      </c>
      <c r="H4780" s="1">
        <v>4773</v>
      </c>
      <c r="I4780" s="1">
        <v>38</v>
      </c>
      <c r="J4780" s="1">
        <v>52</v>
      </c>
      <c r="K4780" s="1" t="s">
        <v>58</v>
      </c>
      <c r="L4780"/>
      <c r="M4780"/>
    </row>
    <row r="4781" spans="1:13" hidden="1">
      <c r="A4781">
        <v>19</v>
      </c>
      <c r="B4781" s="1">
        <v>19</v>
      </c>
      <c r="C4781" s="1">
        <f t="shared" si="148"/>
        <v>0</v>
      </c>
      <c r="D4781">
        <v>5</v>
      </c>
      <c r="E4781" s="2">
        <v>5</v>
      </c>
      <c r="F4781" s="1">
        <f t="shared" si="149"/>
        <v>0</v>
      </c>
      <c r="G4781" s="1">
        <v>284910</v>
      </c>
      <c r="H4781" s="1">
        <v>4774</v>
      </c>
      <c r="I4781" s="1">
        <v>39</v>
      </c>
      <c r="J4781" s="1">
        <v>52</v>
      </c>
      <c r="K4781" s="1" t="s">
        <v>58</v>
      </c>
      <c r="L4781"/>
      <c r="M4781"/>
    </row>
    <row r="4782" spans="1:13" hidden="1">
      <c r="A4782">
        <v>27</v>
      </c>
      <c r="B4782" s="1">
        <v>27</v>
      </c>
      <c r="C4782" s="1">
        <f t="shared" si="148"/>
        <v>0</v>
      </c>
      <c r="D4782">
        <v>7</v>
      </c>
      <c r="E4782" s="2">
        <v>7</v>
      </c>
      <c r="F4782" s="1">
        <f t="shared" si="149"/>
        <v>0</v>
      </c>
      <c r="G4782" s="1">
        <v>284937</v>
      </c>
      <c r="H4782" s="1">
        <v>4775</v>
      </c>
      <c r="I4782" s="1">
        <v>40</v>
      </c>
      <c r="J4782" s="1">
        <v>52</v>
      </c>
      <c r="K4782" s="1" t="s">
        <v>58</v>
      </c>
      <c r="L4782"/>
      <c r="M4782"/>
    </row>
    <row r="4783" spans="1:13" hidden="1">
      <c r="A4783">
        <v>21</v>
      </c>
      <c r="B4783" s="1">
        <v>21</v>
      </c>
      <c r="C4783" s="1">
        <f t="shared" si="148"/>
        <v>0</v>
      </c>
      <c r="D4783">
        <v>5</v>
      </c>
      <c r="E4783" s="2">
        <v>5</v>
      </c>
      <c r="F4783" s="1">
        <f t="shared" si="149"/>
        <v>0</v>
      </c>
      <c r="G4783" s="1">
        <v>284958</v>
      </c>
      <c r="H4783" s="1">
        <v>4776</v>
      </c>
      <c r="I4783" s="1">
        <v>41</v>
      </c>
      <c r="J4783" s="1">
        <v>52</v>
      </c>
      <c r="K4783" s="1" t="s">
        <v>58</v>
      </c>
      <c r="L4783"/>
      <c r="M4783"/>
    </row>
    <row r="4784" spans="1:13" hidden="1">
      <c r="A4784">
        <v>33</v>
      </c>
      <c r="B4784" s="1">
        <v>33</v>
      </c>
      <c r="C4784" s="1">
        <f t="shared" si="148"/>
        <v>0</v>
      </c>
      <c r="D4784">
        <v>7</v>
      </c>
      <c r="E4784" s="2">
        <v>7</v>
      </c>
      <c r="F4784" s="1">
        <f t="shared" si="149"/>
        <v>0</v>
      </c>
      <c r="G4784" s="1">
        <v>284991</v>
      </c>
      <c r="H4784" s="1">
        <v>4777</v>
      </c>
      <c r="I4784" s="1">
        <v>42</v>
      </c>
      <c r="J4784" s="1">
        <v>52</v>
      </c>
      <c r="K4784" s="1" t="s">
        <v>58</v>
      </c>
      <c r="L4784"/>
      <c r="M4784"/>
    </row>
    <row r="4785" spans="1:13" hidden="1">
      <c r="A4785">
        <v>32</v>
      </c>
      <c r="B4785" s="1">
        <v>32</v>
      </c>
      <c r="C4785" s="1">
        <f t="shared" si="148"/>
        <v>0</v>
      </c>
      <c r="D4785">
        <v>9</v>
      </c>
      <c r="E4785" s="2">
        <v>9</v>
      </c>
      <c r="F4785" s="1">
        <f t="shared" si="149"/>
        <v>0</v>
      </c>
      <c r="G4785" s="1">
        <v>285023</v>
      </c>
      <c r="H4785" s="1">
        <v>4778</v>
      </c>
      <c r="I4785" s="1">
        <v>43</v>
      </c>
      <c r="J4785" s="1">
        <v>52</v>
      </c>
      <c r="K4785" s="1" t="s">
        <v>58</v>
      </c>
      <c r="L4785"/>
      <c r="M4785"/>
    </row>
    <row r="4786" spans="1:13" hidden="1">
      <c r="A4786">
        <v>39</v>
      </c>
      <c r="B4786" s="1">
        <v>39</v>
      </c>
      <c r="C4786" s="1">
        <f t="shared" si="148"/>
        <v>0</v>
      </c>
      <c r="D4786">
        <v>9</v>
      </c>
      <c r="E4786" s="2">
        <v>9</v>
      </c>
      <c r="F4786" s="1">
        <f t="shared" si="149"/>
        <v>0</v>
      </c>
      <c r="G4786" s="1">
        <v>285062</v>
      </c>
      <c r="H4786" s="1">
        <v>4779</v>
      </c>
      <c r="I4786" s="1">
        <v>44</v>
      </c>
      <c r="J4786" s="1">
        <v>52</v>
      </c>
      <c r="K4786" s="1" t="s">
        <v>58</v>
      </c>
      <c r="L4786"/>
      <c r="M4786"/>
    </row>
    <row r="4787" spans="1:13" hidden="1">
      <c r="A4787">
        <v>31</v>
      </c>
      <c r="B4787" s="1">
        <v>31</v>
      </c>
      <c r="C4787" s="1">
        <f t="shared" si="148"/>
        <v>0</v>
      </c>
      <c r="D4787">
        <v>7</v>
      </c>
      <c r="E4787" s="2">
        <v>7</v>
      </c>
      <c r="F4787" s="1">
        <f t="shared" si="149"/>
        <v>0</v>
      </c>
      <c r="G4787" s="1">
        <v>285093</v>
      </c>
      <c r="H4787" s="1">
        <v>4780</v>
      </c>
      <c r="I4787" s="1">
        <v>45</v>
      </c>
      <c r="J4787" s="1">
        <v>52</v>
      </c>
      <c r="K4787" s="1" t="s">
        <v>58</v>
      </c>
      <c r="L4787"/>
      <c r="M4787"/>
    </row>
    <row r="4788" spans="1:13" hidden="1">
      <c r="A4788">
        <v>33</v>
      </c>
      <c r="B4788" s="1">
        <v>33</v>
      </c>
      <c r="C4788" s="1">
        <f t="shared" si="148"/>
        <v>0</v>
      </c>
      <c r="D4788">
        <v>9</v>
      </c>
      <c r="E4788" s="2">
        <v>9</v>
      </c>
      <c r="F4788" s="1">
        <f t="shared" si="149"/>
        <v>0</v>
      </c>
      <c r="G4788" s="1">
        <v>285126</v>
      </c>
      <c r="H4788" s="1">
        <v>4781</v>
      </c>
      <c r="I4788" s="1">
        <v>46</v>
      </c>
      <c r="J4788" s="1">
        <v>52</v>
      </c>
      <c r="K4788" s="1" t="s">
        <v>58</v>
      </c>
      <c r="L4788"/>
      <c r="M4788"/>
    </row>
    <row r="4789" spans="1:13" hidden="1">
      <c r="A4789">
        <v>42</v>
      </c>
      <c r="B4789" s="1">
        <v>42</v>
      </c>
      <c r="C4789" s="1">
        <f t="shared" si="148"/>
        <v>0</v>
      </c>
      <c r="D4789">
        <v>10</v>
      </c>
      <c r="E4789" s="2">
        <v>10</v>
      </c>
      <c r="F4789" s="1">
        <f t="shared" si="149"/>
        <v>0</v>
      </c>
      <c r="G4789" s="1">
        <v>285168</v>
      </c>
      <c r="H4789" s="1">
        <v>4782</v>
      </c>
      <c r="I4789" s="1">
        <v>47</v>
      </c>
      <c r="J4789" s="1">
        <v>52</v>
      </c>
      <c r="K4789" s="1" t="s">
        <v>58</v>
      </c>
      <c r="L4789"/>
      <c r="M4789"/>
    </row>
    <row r="4790" spans="1:13" hidden="1">
      <c r="A4790">
        <v>41</v>
      </c>
      <c r="B4790" s="1">
        <v>41</v>
      </c>
      <c r="C4790" s="1">
        <f t="shared" si="148"/>
        <v>0</v>
      </c>
      <c r="D4790">
        <v>10</v>
      </c>
      <c r="E4790" s="2">
        <v>10</v>
      </c>
      <c r="F4790" s="1">
        <f t="shared" si="149"/>
        <v>0</v>
      </c>
      <c r="G4790" s="1">
        <v>285209</v>
      </c>
      <c r="H4790" s="1">
        <v>4783</v>
      </c>
      <c r="I4790" s="1">
        <v>48</v>
      </c>
      <c r="J4790" s="1">
        <v>52</v>
      </c>
      <c r="K4790" s="1" t="s">
        <v>58</v>
      </c>
      <c r="L4790"/>
      <c r="M4790"/>
    </row>
    <row r="4791" spans="1:13" hidden="1">
      <c r="A4791">
        <v>23</v>
      </c>
      <c r="B4791" s="1">
        <v>23</v>
      </c>
      <c r="C4791" s="1">
        <f t="shared" si="148"/>
        <v>0</v>
      </c>
      <c r="D4791">
        <v>5</v>
      </c>
      <c r="E4791" s="2">
        <v>5</v>
      </c>
      <c r="F4791" s="1">
        <f t="shared" si="149"/>
        <v>0</v>
      </c>
      <c r="G4791" s="1">
        <v>285232</v>
      </c>
      <c r="H4791" s="1">
        <v>4784</v>
      </c>
      <c r="I4791" s="1">
        <v>49</v>
      </c>
      <c r="J4791" s="1">
        <v>52</v>
      </c>
      <c r="K4791" s="1" t="s">
        <v>58</v>
      </c>
      <c r="L4791"/>
      <c r="M4791"/>
    </row>
    <row r="4792" spans="1:13" hidden="1">
      <c r="A4792">
        <v>12</v>
      </c>
      <c r="B4792" s="1">
        <v>12</v>
      </c>
      <c r="C4792" s="1">
        <f t="shared" si="148"/>
        <v>0</v>
      </c>
      <c r="D4792">
        <v>3</v>
      </c>
      <c r="E4792" s="2">
        <v>3</v>
      </c>
      <c r="F4792" s="1">
        <f t="shared" si="149"/>
        <v>0</v>
      </c>
      <c r="G4792" s="1">
        <v>285244</v>
      </c>
      <c r="H4792" s="1">
        <v>4785</v>
      </c>
      <c r="I4792" s="1">
        <v>1</v>
      </c>
      <c r="J4792" s="1">
        <v>53</v>
      </c>
      <c r="K4792" s="1" t="s">
        <v>59</v>
      </c>
      <c r="L4792"/>
      <c r="M4792"/>
    </row>
    <row r="4793" spans="1:13" hidden="1">
      <c r="A4793">
        <v>16</v>
      </c>
      <c r="B4793" s="1">
        <v>16</v>
      </c>
      <c r="C4793" s="1">
        <f t="shared" si="148"/>
        <v>0</v>
      </c>
      <c r="D4793">
        <v>5</v>
      </c>
      <c r="E4793" s="2">
        <v>5</v>
      </c>
      <c r="F4793" s="1">
        <f t="shared" si="149"/>
        <v>0</v>
      </c>
      <c r="G4793" s="1">
        <v>285260</v>
      </c>
      <c r="H4793" s="1">
        <v>4786</v>
      </c>
      <c r="I4793" s="1">
        <v>2</v>
      </c>
      <c r="J4793" s="1">
        <v>53</v>
      </c>
      <c r="K4793" s="1" t="s">
        <v>59</v>
      </c>
      <c r="L4793"/>
      <c r="M4793"/>
    </row>
    <row r="4794" spans="1:13" hidden="1">
      <c r="A4794">
        <v>14</v>
      </c>
      <c r="B4794" s="1">
        <v>14</v>
      </c>
      <c r="C4794" s="1">
        <f t="shared" si="148"/>
        <v>0</v>
      </c>
      <c r="D4794">
        <v>4</v>
      </c>
      <c r="E4794" s="2">
        <v>4</v>
      </c>
      <c r="F4794" s="1">
        <f t="shared" si="149"/>
        <v>0</v>
      </c>
      <c r="G4794" s="1">
        <v>285274</v>
      </c>
      <c r="H4794" s="1">
        <v>4787</v>
      </c>
      <c r="I4794" s="1">
        <v>3</v>
      </c>
      <c r="J4794" s="1">
        <v>53</v>
      </c>
      <c r="K4794" s="1" t="s">
        <v>59</v>
      </c>
      <c r="L4794"/>
      <c r="M4794"/>
    </row>
    <row r="4795" spans="1:13" hidden="1">
      <c r="A4795">
        <v>14</v>
      </c>
      <c r="B4795" s="1">
        <v>14</v>
      </c>
      <c r="C4795" s="1">
        <f t="shared" si="148"/>
        <v>0</v>
      </c>
      <c r="D4795">
        <v>5</v>
      </c>
      <c r="E4795" s="2">
        <v>5</v>
      </c>
      <c r="F4795" s="1">
        <f t="shared" si="149"/>
        <v>0</v>
      </c>
      <c r="G4795" s="1">
        <v>285288</v>
      </c>
      <c r="H4795" s="1">
        <v>4788</v>
      </c>
      <c r="I4795" s="1">
        <v>4</v>
      </c>
      <c r="J4795" s="1">
        <v>53</v>
      </c>
      <c r="K4795" s="1" t="s">
        <v>59</v>
      </c>
      <c r="L4795"/>
      <c r="M4795"/>
    </row>
    <row r="4796" spans="1:13" hidden="1">
      <c r="A4796">
        <v>13</v>
      </c>
      <c r="B4796" s="1">
        <v>13</v>
      </c>
      <c r="C4796" s="1">
        <f t="shared" si="148"/>
        <v>0</v>
      </c>
      <c r="D4796">
        <v>3</v>
      </c>
      <c r="E4796" s="2">
        <v>3</v>
      </c>
      <c r="F4796" s="1">
        <f t="shared" si="149"/>
        <v>0</v>
      </c>
      <c r="G4796" s="1">
        <v>285301</v>
      </c>
      <c r="H4796" s="1">
        <v>4789</v>
      </c>
      <c r="I4796" s="1">
        <v>5</v>
      </c>
      <c r="J4796" s="1">
        <v>53</v>
      </c>
      <c r="K4796" s="1" t="s">
        <v>59</v>
      </c>
      <c r="L4796"/>
      <c r="M4796"/>
    </row>
    <row r="4797" spans="1:13" hidden="1">
      <c r="A4797">
        <v>11</v>
      </c>
      <c r="B4797" s="1">
        <v>11</v>
      </c>
      <c r="C4797" s="1">
        <f t="shared" si="148"/>
        <v>0</v>
      </c>
      <c r="D4797">
        <v>3</v>
      </c>
      <c r="E4797" s="2">
        <v>3</v>
      </c>
      <c r="F4797" s="1">
        <f t="shared" si="149"/>
        <v>0</v>
      </c>
      <c r="G4797" s="1">
        <v>285312</v>
      </c>
      <c r="H4797" s="1">
        <v>4790</v>
      </c>
      <c r="I4797" s="1">
        <v>6</v>
      </c>
      <c r="J4797" s="1">
        <v>53</v>
      </c>
      <c r="K4797" s="1" t="s">
        <v>59</v>
      </c>
      <c r="L4797"/>
      <c r="M4797"/>
    </row>
    <row r="4798" spans="1:13" hidden="1">
      <c r="A4798">
        <v>15</v>
      </c>
      <c r="B4798" s="1">
        <v>15</v>
      </c>
      <c r="C4798" s="1">
        <f t="shared" si="148"/>
        <v>0</v>
      </c>
      <c r="D4798">
        <v>3</v>
      </c>
      <c r="E4798" s="2">
        <v>3</v>
      </c>
      <c r="F4798" s="1">
        <f t="shared" si="149"/>
        <v>0</v>
      </c>
      <c r="G4798" s="1">
        <v>285327</v>
      </c>
      <c r="H4798" s="1">
        <v>4791</v>
      </c>
      <c r="I4798" s="1">
        <v>7</v>
      </c>
      <c r="J4798" s="1">
        <v>53</v>
      </c>
      <c r="K4798" s="1" t="s">
        <v>59</v>
      </c>
      <c r="L4798"/>
      <c r="M4798"/>
    </row>
    <row r="4799" spans="1:13" hidden="1">
      <c r="A4799">
        <v>10</v>
      </c>
      <c r="B4799" s="1">
        <v>10</v>
      </c>
      <c r="C4799" s="1">
        <f t="shared" si="148"/>
        <v>0</v>
      </c>
      <c r="D4799">
        <v>3</v>
      </c>
      <c r="E4799" s="2">
        <v>3</v>
      </c>
      <c r="F4799" s="1">
        <f t="shared" si="149"/>
        <v>0</v>
      </c>
      <c r="G4799" s="1">
        <v>285337</v>
      </c>
      <c r="H4799" s="1">
        <v>4792</v>
      </c>
      <c r="I4799" s="1">
        <v>8</v>
      </c>
      <c r="J4799" s="1">
        <v>53</v>
      </c>
      <c r="K4799" s="1" t="s">
        <v>59</v>
      </c>
      <c r="L4799"/>
      <c r="M4799"/>
    </row>
    <row r="4800" spans="1:13" hidden="1">
      <c r="A4800">
        <v>18</v>
      </c>
      <c r="B4800" s="1">
        <v>18</v>
      </c>
      <c r="C4800" s="1">
        <f t="shared" si="148"/>
        <v>0</v>
      </c>
      <c r="D4800">
        <v>5</v>
      </c>
      <c r="E4800" s="2">
        <v>5</v>
      </c>
      <c r="F4800" s="1">
        <f t="shared" si="149"/>
        <v>0</v>
      </c>
      <c r="G4800" s="1">
        <v>285355</v>
      </c>
      <c r="H4800" s="1">
        <v>4793</v>
      </c>
      <c r="I4800" s="1">
        <v>9</v>
      </c>
      <c r="J4800" s="1">
        <v>53</v>
      </c>
      <c r="K4800" s="1" t="s">
        <v>59</v>
      </c>
      <c r="L4800"/>
      <c r="M4800"/>
    </row>
    <row r="4801" spans="1:13" hidden="1">
      <c r="A4801">
        <v>18</v>
      </c>
      <c r="B4801" s="1">
        <v>18</v>
      </c>
      <c r="C4801" s="1">
        <f t="shared" si="148"/>
        <v>0</v>
      </c>
      <c r="D4801">
        <v>5</v>
      </c>
      <c r="E4801" s="2">
        <v>5</v>
      </c>
      <c r="F4801" s="1">
        <f t="shared" si="149"/>
        <v>0</v>
      </c>
      <c r="G4801" s="1">
        <v>285373</v>
      </c>
      <c r="H4801" s="1">
        <v>4794</v>
      </c>
      <c r="I4801" s="1">
        <v>10</v>
      </c>
      <c r="J4801" s="1">
        <v>53</v>
      </c>
      <c r="K4801" s="1" t="s">
        <v>59</v>
      </c>
      <c r="L4801"/>
      <c r="M4801"/>
    </row>
    <row r="4802" spans="1:13" hidden="1">
      <c r="A4802">
        <v>16</v>
      </c>
      <c r="B4802" s="1">
        <v>16</v>
      </c>
      <c r="C4802" s="1">
        <f t="shared" si="148"/>
        <v>0</v>
      </c>
      <c r="D4802">
        <v>5</v>
      </c>
      <c r="E4802" s="2">
        <v>5</v>
      </c>
      <c r="F4802" s="1">
        <f t="shared" si="149"/>
        <v>0</v>
      </c>
      <c r="G4802" s="1">
        <v>285389</v>
      </c>
      <c r="H4802" s="1">
        <v>4795</v>
      </c>
      <c r="I4802" s="1">
        <v>11</v>
      </c>
      <c r="J4802" s="1">
        <v>53</v>
      </c>
      <c r="K4802" s="1" t="s">
        <v>59</v>
      </c>
      <c r="L4802"/>
      <c r="M4802"/>
    </row>
    <row r="4803" spans="1:13" hidden="1">
      <c r="A4803">
        <v>16</v>
      </c>
      <c r="B4803" s="1">
        <v>16</v>
      </c>
      <c r="C4803" s="1">
        <f t="shared" si="148"/>
        <v>0</v>
      </c>
      <c r="D4803">
        <v>4</v>
      </c>
      <c r="E4803" s="2">
        <v>4</v>
      </c>
      <c r="F4803" s="1">
        <f t="shared" si="149"/>
        <v>0</v>
      </c>
      <c r="G4803" s="1">
        <v>285405</v>
      </c>
      <c r="H4803" s="1">
        <v>4796</v>
      </c>
      <c r="I4803" s="1">
        <v>12</v>
      </c>
      <c r="J4803" s="1">
        <v>53</v>
      </c>
      <c r="K4803" s="1" t="s">
        <v>59</v>
      </c>
      <c r="L4803"/>
      <c r="M4803"/>
    </row>
    <row r="4804" spans="1:13" hidden="1">
      <c r="A4804">
        <v>16</v>
      </c>
      <c r="B4804" s="1">
        <v>16</v>
      </c>
      <c r="C4804" s="1">
        <f t="shared" si="148"/>
        <v>0</v>
      </c>
      <c r="D4804">
        <v>4</v>
      </c>
      <c r="E4804" s="2">
        <v>4</v>
      </c>
      <c r="F4804" s="1">
        <f t="shared" si="149"/>
        <v>0</v>
      </c>
      <c r="G4804" s="1">
        <v>285421</v>
      </c>
      <c r="H4804" s="1">
        <v>4797</v>
      </c>
      <c r="I4804" s="1">
        <v>13</v>
      </c>
      <c r="J4804" s="1">
        <v>53</v>
      </c>
      <c r="K4804" s="1" t="s">
        <v>59</v>
      </c>
      <c r="L4804"/>
      <c r="M4804"/>
    </row>
    <row r="4805" spans="1:13" hidden="1">
      <c r="A4805">
        <v>14</v>
      </c>
      <c r="B4805" s="1">
        <v>14</v>
      </c>
      <c r="C4805" s="1">
        <f t="shared" si="148"/>
        <v>0</v>
      </c>
      <c r="D4805">
        <v>3</v>
      </c>
      <c r="E4805" s="2">
        <v>3</v>
      </c>
      <c r="F4805" s="1">
        <f t="shared" si="149"/>
        <v>0</v>
      </c>
      <c r="G4805" s="1">
        <v>285435</v>
      </c>
      <c r="H4805" s="1">
        <v>4798</v>
      </c>
      <c r="I4805" s="1">
        <v>14</v>
      </c>
      <c r="J4805" s="1">
        <v>53</v>
      </c>
      <c r="K4805" s="1" t="s">
        <v>59</v>
      </c>
      <c r="L4805"/>
      <c r="M4805"/>
    </row>
    <row r="4806" spans="1:13" hidden="1">
      <c r="A4806">
        <v>14</v>
      </c>
      <c r="B4806" s="1">
        <v>14</v>
      </c>
      <c r="C4806" s="1">
        <f t="shared" si="148"/>
        <v>0</v>
      </c>
      <c r="D4806">
        <v>3</v>
      </c>
      <c r="E4806" s="2">
        <v>3</v>
      </c>
      <c r="F4806" s="1">
        <f t="shared" si="149"/>
        <v>0</v>
      </c>
      <c r="G4806" s="1">
        <v>285449</v>
      </c>
      <c r="H4806" s="1">
        <v>4799</v>
      </c>
      <c r="I4806" s="1">
        <v>15</v>
      </c>
      <c r="J4806" s="1">
        <v>53</v>
      </c>
      <c r="K4806" s="1" t="s">
        <v>59</v>
      </c>
      <c r="L4806"/>
      <c r="M4806"/>
    </row>
    <row r="4807" spans="1:13" hidden="1">
      <c r="A4807">
        <v>18</v>
      </c>
      <c r="B4807" s="1">
        <v>18</v>
      </c>
      <c r="C4807" s="1">
        <f t="shared" si="148"/>
        <v>0</v>
      </c>
      <c r="D4807">
        <v>5</v>
      </c>
      <c r="E4807" s="2">
        <v>5</v>
      </c>
      <c r="F4807" s="1">
        <f t="shared" si="149"/>
        <v>0</v>
      </c>
      <c r="G4807" s="1">
        <v>285467</v>
      </c>
      <c r="H4807" s="1">
        <v>4800</v>
      </c>
      <c r="I4807" s="1">
        <v>16</v>
      </c>
      <c r="J4807" s="1">
        <v>53</v>
      </c>
      <c r="K4807" s="1" t="s">
        <v>59</v>
      </c>
      <c r="L4807"/>
      <c r="M4807"/>
    </row>
    <row r="4808" spans="1:13" hidden="1">
      <c r="A4808">
        <v>16</v>
      </c>
      <c r="B4808" s="1">
        <v>16</v>
      </c>
      <c r="C4808" s="1">
        <f t="shared" ref="C4808:C4871" si="150">A4808-B4808</f>
        <v>0</v>
      </c>
      <c r="D4808">
        <v>5</v>
      </c>
      <c r="E4808" s="2">
        <v>5</v>
      </c>
      <c r="F4808" s="1">
        <f t="shared" ref="F4808:F4871" si="151">D4808-E4808</f>
        <v>0</v>
      </c>
      <c r="G4808" s="1">
        <v>285483</v>
      </c>
      <c r="H4808" s="1">
        <v>4801</v>
      </c>
      <c r="I4808" s="1">
        <v>17</v>
      </c>
      <c r="J4808" s="1">
        <v>53</v>
      </c>
      <c r="K4808" s="1" t="s">
        <v>59</v>
      </c>
      <c r="L4808"/>
      <c r="M4808"/>
    </row>
    <row r="4809" spans="1:13" hidden="1">
      <c r="A4809">
        <v>21</v>
      </c>
      <c r="B4809" s="1">
        <v>21</v>
      </c>
      <c r="C4809" s="1">
        <f t="shared" si="150"/>
        <v>0</v>
      </c>
      <c r="D4809">
        <v>6</v>
      </c>
      <c r="E4809" s="2">
        <v>6</v>
      </c>
      <c r="F4809" s="1">
        <f t="shared" si="151"/>
        <v>0</v>
      </c>
      <c r="G4809" s="1">
        <v>285504</v>
      </c>
      <c r="H4809" s="1">
        <v>4802</v>
      </c>
      <c r="I4809" s="1">
        <v>18</v>
      </c>
      <c r="J4809" s="1">
        <v>53</v>
      </c>
      <c r="K4809" s="1" t="s">
        <v>59</v>
      </c>
      <c r="L4809"/>
      <c r="M4809"/>
    </row>
    <row r="4810" spans="1:13" hidden="1">
      <c r="A4810">
        <v>17</v>
      </c>
      <c r="B4810" s="1">
        <v>17</v>
      </c>
      <c r="C4810" s="1">
        <f t="shared" si="150"/>
        <v>0</v>
      </c>
      <c r="D4810">
        <v>3</v>
      </c>
      <c r="E4810" s="2">
        <v>3</v>
      </c>
      <c r="F4810" s="1">
        <f t="shared" si="151"/>
        <v>0</v>
      </c>
      <c r="G4810" s="1">
        <v>285521</v>
      </c>
      <c r="H4810" s="1">
        <v>4803</v>
      </c>
      <c r="I4810" s="1">
        <v>19</v>
      </c>
      <c r="J4810" s="1">
        <v>53</v>
      </c>
      <c r="K4810" s="1" t="s">
        <v>59</v>
      </c>
      <c r="L4810"/>
      <c r="M4810"/>
    </row>
    <row r="4811" spans="1:13" hidden="1">
      <c r="A4811">
        <v>18</v>
      </c>
      <c r="B4811" s="1">
        <v>18</v>
      </c>
      <c r="C4811" s="1">
        <f t="shared" si="150"/>
        <v>0</v>
      </c>
      <c r="D4811">
        <v>3</v>
      </c>
      <c r="E4811" s="2">
        <v>3</v>
      </c>
      <c r="F4811" s="1">
        <f t="shared" si="151"/>
        <v>0</v>
      </c>
      <c r="G4811" s="1">
        <v>285539</v>
      </c>
      <c r="H4811" s="1">
        <v>4804</v>
      </c>
      <c r="I4811" s="1">
        <v>20</v>
      </c>
      <c r="J4811" s="1">
        <v>53</v>
      </c>
      <c r="K4811" s="1" t="s">
        <v>59</v>
      </c>
      <c r="L4811"/>
      <c r="M4811"/>
    </row>
    <row r="4812" spans="1:13" hidden="1">
      <c r="A4812">
        <v>18</v>
      </c>
      <c r="B4812" s="1">
        <v>18</v>
      </c>
      <c r="C4812" s="1">
        <f t="shared" si="150"/>
        <v>0</v>
      </c>
      <c r="D4812">
        <v>4</v>
      </c>
      <c r="E4812" s="2">
        <v>4</v>
      </c>
      <c r="F4812" s="1">
        <f t="shared" si="151"/>
        <v>0</v>
      </c>
      <c r="G4812" s="1">
        <v>285557</v>
      </c>
      <c r="H4812" s="1">
        <v>4805</v>
      </c>
      <c r="I4812" s="1">
        <v>21</v>
      </c>
      <c r="J4812" s="1">
        <v>53</v>
      </c>
      <c r="K4812" s="1" t="s">
        <v>59</v>
      </c>
      <c r="L4812"/>
      <c r="M4812"/>
    </row>
    <row r="4813" spans="1:13" hidden="1">
      <c r="A4813">
        <v>14</v>
      </c>
      <c r="B4813" s="1">
        <v>14</v>
      </c>
      <c r="C4813" s="1">
        <f t="shared" si="150"/>
        <v>0</v>
      </c>
      <c r="D4813">
        <v>4</v>
      </c>
      <c r="E4813" s="2">
        <v>4</v>
      </c>
      <c r="F4813" s="1">
        <f t="shared" si="151"/>
        <v>0</v>
      </c>
      <c r="G4813" s="1">
        <v>285571</v>
      </c>
      <c r="H4813" s="1">
        <v>4806</v>
      </c>
      <c r="I4813" s="1">
        <v>22</v>
      </c>
      <c r="J4813" s="1">
        <v>53</v>
      </c>
      <c r="K4813" s="1" t="s">
        <v>59</v>
      </c>
      <c r="L4813"/>
      <c r="M4813"/>
    </row>
    <row r="4814" spans="1:13" hidden="1">
      <c r="A4814">
        <v>99</v>
      </c>
      <c r="B4814" s="1">
        <v>99</v>
      </c>
      <c r="C4814" s="1">
        <f t="shared" si="150"/>
        <v>0</v>
      </c>
      <c r="D4814">
        <v>25</v>
      </c>
      <c r="E4814" s="2">
        <v>25</v>
      </c>
      <c r="F4814" s="1">
        <f t="shared" si="151"/>
        <v>0</v>
      </c>
      <c r="G4814" s="1">
        <v>285670</v>
      </c>
      <c r="H4814" s="1">
        <v>4807</v>
      </c>
      <c r="I4814" s="1">
        <v>23</v>
      </c>
      <c r="J4814" s="1">
        <v>53</v>
      </c>
      <c r="K4814" s="1" t="s">
        <v>59</v>
      </c>
      <c r="L4814"/>
      <c r="M4814"/>
    </row>
    <row r="4815" spans="1:13" hidden="1">
      <c r="A4815">
        <v>14</v>
      </c>
      <c r="B4815" s="1">
        <v>14</v>
      </c>
      <c r="C4815" s="1">
        <f t="shared" si="150"/>
        <v>0</v>
      </c>
      <c r="D4815">
        <v>4</v>
      </c>
      <c r="E4815" s="2">
        <v>4</v>
      </c>
      <c r="F4815" s="1">
        <f t="shared" si="151"/>
        <v>0</v>
      </c>
      <c r="G4815" s="1">
        <v>285684</v>
      </c>
      <c r="H4815" s="1">
        <v>4808</v>
      </c>
      <c r="I4815" s="1">
        <v>24</v>
      </c>
      <c r="J4815" s="1">
        <v>53</v>
      </c>
      <c r="K4815" s="1" t="s">
        <v>59</v>
      </c>
      <c r="L4815"/>
      <c r="M4815"/>
    </row>
    <row r="4816" spans="1:13">
      <c r="A4816" s="43">
        <v>17</v>
      </c>
      <c r="B4816" s="43">
        <v>18</v>
      </c>
      <c r="C4816" s="43">
        <f t="shared" si="150"/>
        <v>-1</v>
      </c>
      <c r="D4816">
        <v>3</v>
      </c>
      <c r="E4816" s="2">
        <v>3</v>
      </c>
      <c r="F4816" s="1">
        <f t="shared" si="151"/>
        <v>0</v>
      </c>
      <c r="G4816" s="1">
        <v>285702</v>
      </c>
      <c r="H4816" s="1">
        <v>4809</v>
      </c>
      <c r="I4816" s="1">
        <v>25</v>
      </c>
      <c r="J4816" s="1">
        <v>53</v>
      </c>
      <c r="K4816" s="1" t="s">
        <v>59</v>
      </c>
      <c r="L4816"/>
      <c r="M4816"/>
    </row>
    <row r="4817" spans="1:13" hidden="1">
      <c r="A4817">
        <v>62</v>
      </c>
      <c r="B4817" s="1">
        <v>62</v>
      </c>
      <c r="C4817" s="1">
        <f t="shared" si="150"/>
        <v>0</v>
      </c>
      <c r="D4817">
        <v>18</v>
      </c>
      <c r="E4817" s="2">
        <v>18</v>
      </c>
      <c r="F4817" s="1">
        <f t="shared" si="151"/>
        <v>0</v>
      </c>
      <c r="G4817" s="1">
        <v>285764</v>
      </c>
      <c r="H4817" s="1">
        <v>4810</v>
      </c>
      <c r="I4817" s="1">
        <v>26</v>
      </c>
      <c r="J4817" s="1">
        <v>53</v>
      </c>
      <c r="K4817" s="1" t="s">
        <v>59</v>
      </c>
      <c r="L4817"/>
      <c r="M4817"/>
    </row>
    <row r="4818" spans="1:13">
      <c r="A4818" s="43">
        <v>46</v>
      </c>
      <c r="B4818" s="43">
        <v>47</v>
      </c>
      <c r="C4818" s="43">
        <f t="shared" si="150"/>
        <v>-1</v>
      </c>
      <c r="D4818">
        <v>9</v>
      </c>
      <c r="E4818" s="2">
        <v>9</v>
      </c>
      <c r="F4818" s="1">
        <f t="shared" si="151"/>
        <v>0</v>
      </c>
      <c r="G4818" s="1">
        <v>285811</v>
      </c>
      <c r="H4818" s="1">
        <v>4811</v>
      </c>
      <c r="I4818" s="1">
        <v>27</v>
      </c>
      <c r="J4818" s="1">
        <v>53</v>
      </c>
      <c r="K4818" s="1" t="s">
        <v>59</v>
      </c>
      <c r="L4818"/>
      <c r="M4818"/>
    </row>
    <row r="4819" spans="1:13" hidden="1">
      <c r="A4819">
        <v>51</v>
      </c>
      <c r="B4819" s="1">
        <v>51</v>
      </c>
      <c r="C4819" s="1">
        <f t="shared" si="150"/>
        <v>0</v>
      </c>
      <c r="D4819">
        <v>16</v>
      </c>
      <c r="E4819" s="2">
        <v>16</v>
      </c>
      <c r="F4819" s="1">
        <f t="shared" si="151"/>
        <v>0</v>
      </c>
      <c r="G4819" s="1">
        <v>285862</v>
      </c>
      <c r="H4819" s="1">
        <v>4812</v>
      </c>
      <c r="I4819" s="1">
        <v>28</v>
      </c>
      <c r="J4819" s="1">
        <v>53</v>
      </c>
      <c r="K4819" s="1" t="s">
        <v>59</v>
      </c>
      <c r="L4819"/>
      <c r="M4819"/>
    </row>
    <row r="4820" spans="1:13" hidden="1">
      <c r="A4820">
        <v>41</v>
      </c>
      <c r="B4820" s="1">
        <v>41</v>
      </c>
      <c r="C4820" s="1">
        <f t="shared" si="150"/>
        <v>0</v>
      </c>
      <c r="D4820">
        <v>11</v>
      </c>
      <c r="E4820" s="2">
        <v>11</v>
      </c>
      <c r="F4820" s="1">
        <f t="shared" si="151"/>
        <v>0</v>
      </c>
      <c r="G4820" s="1">
        <v>285903</v>
      </c>
      <c r="H4820" s="1">
        <v>4813</v>
      </c>
      <c r="I4820" s="1">
        <v>29</v>
      </c>
      <c r="J4820" s="1">
        <v>53</v>
      </c>
      <c r="K4820" s="1" t="s">
        <v>59</v>
      </c>
      <c r="L4820"/>
      <c r="M4820"/>
    </row>
    <row r="4821" spans="1:13" hidden="1">
      <c r="A4821">
        <v>54</v>
      </c>
      <c r="B4821" s="1">
        <v>54</v>
      </c>
      <c r="C4821" s="1">
        <f t="shared" si="150"/>
        <v>0</v>
      </c>
      <c r="D4821">
        <v>16</v>
      </c>
      <c r="E4821" s="2">
        <v>16</v>
      </c>
      <c r="F4821" s="1">
        <f t="shared" si="151"/>
        <v>0</v>
      </c>
      <c r="G4821" s="1">
        <v>285957</v>
      </c>
      <c r="H4821" s="1">
        <v>4814</v>
      </c>
      <c r="I4821" s="1">
        <v>30</v>
      </c>
      <c r="J4821" s="1">
        <v>53</v>
      </c>
      <c r="K4821" s="1" t="s">
        <v>59</v>
      </c>
      <c r="L4821"/>
      <c r="M4821"/>
    </row>
    <row r="4822" spans="1:13" hidden="1">
      <c r="A4822">
        <v>70</v>
      </c>
      <c r="B4822" s="1">
        <v>70</v>
      </c>
      <c r="C4822" s="1">
        <f t="shared" si="150"/>
        <v>0</v>
      </c>
      <c r="D4822">
        <v>16</v>
      </c>
      <c r="E4822" s="2">
        <v>16</v>
      </c>
      <c r="F4822" s="1">
        <f t="shared" si="151"/>
        <v>0</v>
      </c>
      <c r="G4822" s="1">
        <v>286027</v>
      </c>
      <c r="H4822" s="1">
        <v>4815</v>
      </c>
      <c r="I4822" s="1">
        <v>31</v>
      </c>
      <c r="J4822" s="1">
        <v>53</v>
      </c>
      <c r="K4822" s="1" t="s">
        <v>59</v>
      </c>
      <c r="L4822"/>
      <c r="M4822"/>
    </row>
    <row r="4823" spans="1:13" hidden="1">
      <c r="A4823">
        <v>125</v>
      </c>
      <c r="B4823" s="1">
        <v>125</v>
      </c>
      <c r="C4823" s="1">
        <f t="shared" si="150"/>
        <v>0</v>
      </c>
      <c r="D4823">
        <v>31</v>
      </c>
      <c r="E4823" s="2">
        <v>31</v>
      </c>
      <c r="F4823" s="1">
        <f t="shared" si="151"/>
        <v>0</v>
      </c>
      <c r="G4823" s="1">
        <v>286152</v>
      </c>
      <c r="H4823" s="1">
        <v>4816</v>
      </c>
      <c r="I4823" s="1">
        <v>32</v>
      </c>
      <c r="J4823" s="1">
        <v>53</v>
      </c>
      <c r="K4823" s="1" t="s">
        <v>59</v>
      </c>
      <c r="L4823"/>
      <c r="M4823"/>
    </row>
    <row r="4824" spans="1:13" hidden="1">
      <c r="A4824">
        <v>14</v>
      </c>
      <c r="B4824" s="1">
        <v>14</v>
      </c>
      <c r="C4824" s="1">
        <f t="shared" si="150"/>
        <v>0</v>
      </c>
      <c r="D4824">
        <v>3</v>
      </c>
      <c r="E4824" s="2">
        <v>3</v>
      </c>
      <c r="F4824" s="1">
        <f t="shared" si="151"/>
        <v>0</v>
      </c>
      <c r="G4824" s="1">
        <v>286166</v>
      </c>
      <c r="H4824" s="1">
        <v>4817</v>
      </c>
      <c r="I4824" s="1">
        <v>33</v>
      </c>
      <c r="J4824" s="1">
        <v>53</v>
      </c>
      <c r="K4824" s="1" t="s">
        <v>59</v>
      </c>
      <c r="L4824"/>
      <c r="M4824"/>
    </row>
    <row r="4825" spans="1:13" hidden="1">
      <c r="A4825">
        <v>15</v>
      </c>
      <c r="B4825" s="1">
        <v>15</v>
      </c>
      <c r="C4825" s="1">
        <f t="shared" si="150"/>
        <v>0</v>
      </c>
      <c r="D4825">
        <v>3</v>
      </c>
      <c r="E4825" s="2">
        <v>3</v>
      </c>
      <c r="F4825" s="1">
        <f t="shared" si="151"/>
        <v>0</v>
      </c>
      <c r="G4825" s="1">
        <v>286181</v>
      </c>
      <c r="H4825" s="1">
        <v>4818</v>
      </c>
      <c r="I4825" s="1">
        <v>34</v>
      </c>
      <c r="J4825" s="1">
        <v>53</v>
      </c>
      <c r="K4825" s="1" t="s">
        <v>59</v>
      </c>
      <c r="L4825"/>
      <c r="M4825"/>
    </row>
    <row r="4826" spans="1:13" hidden="1">
      <c r="A4826">
        <v>19</v>
      </c>
      <c r="B4826" s="1">
        <v>19</v>
      </c>
      <c r="C4826" s="1">
        <f t="shared" si="150"/>
        <v>0</v>
      </c>
      <c r="D4826">
        <v>5</v>
      </c>
      <c r="E4826" s="2">
        <v>5</v>
      </c>
      <c r="F4826" s="1">
        <f t="shared" si="151"/>
        <v>0</v>
      </c>
      <c r="G4826" s="1">
        <v>286200</v>
      </c>
      <c r="H4826" s="1">
        <v>4819</v>
      </c>
      <c r="I4826" s="1">
        <v>35</v>
      </c>
      <c r="J4826" s="1">
        <v>53</v>
      </c>
      <c r="K4826" s="1" t="s">
        <v>59</v>
      </c>
      <c r="L4826"/>
      <c r="M4826"/>
    </row>
    <row r="4827" spans="1:13" hidden="1">
      <c r="A4827">
        <v>20</v>
      </c>
      <c r="B4827" s="1">
        <v>20</v>
      </c>
      <c r="C4827" s="1">
        <f t="shared" si="150"/>
        <v>0</v>
      </c>
      <c r="D4827">
        <v>7</v>
      </c>
      <c r="E4827" s="2">
        <v>7</v>
      </c>
      <c r="F4827" s="1">
        <f t="shared" si="151"/>
        <v>0</v>
      </c>
      <c r="G4827" s="1">
        <v>286220</v>
      </c>
      <c r="H4827" s="1">
        <v>4820</v>
      </c>
      <c r="I4827" s="1">
        <v>36</v>
      </c>
      <c r="J4827" s="1">
        <v>53</v>
      </c>
      <c r="K4827" s="1" t="s">
        <v>59</v>
      </c>
      <c r="L4827"/>
      <c r="M4827"/>
    </row>
    <row r="4828" spans="1:13" hidden="1">
      <c r="A4828">
        <v>14</v>
      </c>
      <c r="B4828" s="1">
        <v>14</v>
      </c>
      <c r="C4828" s="1">
        <f t="shared" si="150"/>
        <v>0</v>
      </c>
      <c r="D4828">
        <v>3</v>
      </c>
      <c r="E4828" s="2">
        <v>3</v>
      </c>
      <c r="F4828" s="1">
        <f t="shared" si="151"/>
        <v>0</v>
      </c>
      <c r="G4828" s="1">
        <v>286234</v>
      </c>
      <c r="H4828" s="1">
        <v>4821</v>
      </c>
      <c r="I4828" s="1">
        <v>37</v>
      </c>
      <c r="J4828" s="1">
        <v>53</v>
      </c>
      <c r="K4828" s="1" t="s">
        <v>59</v>
      </c>
      <c r="L4828"/>
      <c r="M4828"/>
    </row>
    <row r="4829" spans="1:13" hidden="1">
      <c r="A4829">
        <v>18</v>
      </c>
      <c r="B4829" s="1">
        <v>18</v>
      </c>
      <c r="C4829" s="1">
        <f t="shared" si="150"/>
        <v>0</v>
      </c>
      <c r="D4829">
        <v>5</v>
      </c>
      <c r="E4829" s="2">
        <v>5</v>
      </c>
      <c r="F4829" s="1">
        <f t="shared" si="151"/>
        <v>0</v>
      </c>
      <c r="G4829" s="1">
        <v>286252</v>
      </c>
      <c r="H4829" s="1">
        <v>4822</v>
      </c>
      <c r="I4829" s="1">
        <v>38</v>
      </c>
      <c r="J4829" s="1">
        <v>53</v>
      </c>
      <c r="K4829" s="1" t="s">
        <v>59</v>
      </c>
      <c r="L4829"/>
      <c r="M4829"/>
    </row>
    <row r="4830" spans="1:13" hidden="1">
      <c r="A4830">
        <v>20</v>
      </c>
      <c r="B4830" s="1">
        <v>20</v>
      </c>
      <c r="C4830" s="1">
        <f t="shared" si="150"/>
        <v>0</v>
      </c>
      <c r="D4830">
        <v>6</v>
      </c>
      <c r="E4830" s="2">
        <v>6</v>
      </c>
      <c r="F4830" s="1">
        <f t="shared" si="151"/>
        <v>0</v>
      </c>
      <c r="G4830" s="1">
        <v>286272</v>
      </c>
      <c r="H4830" s="1">
        <v>4823</v>
      </c>
      <c r="I4830" s="1">
        <v>39</v>
      </c>
      <c r="J4830" s="1">
        <v>53</v>
      </c>
      <c r="K4830" s="1" t="s">
        <v>59</v>
      </c>
      <c r="L4830"/>
      <c r="M4830"/>
    </row>
    <row r="4831" spans="1:13" hidden="1">
      <c r="A4831">
        <v>13</v>
      </c>
      <c r="B4831" s="1">
        <v>13</v>
      </c>
      <c r="C4831" s="1">
        <f t="shared" si="150"/>
        <v>0</v>
      </c>
      <c r="D4831">
        <v>4</v>
      </c>
      <c r="E4831" s="2">
        <v>4</v>
      </c>
      <c r="F4831" s="1">
        <f t="shared" si="151"/>
        <v>0</v>
      </c>
      <c r="G4831" s="1">
        <v>286285</v>
      </c>
      <c r="H4831" s="1">
        <v>4824</v>
      </c>
      <c r="I4831" s="1">
        <v>40</v>
      </c>
      <c r="J4831" s="1">
        <v>53</v>
      </c>
      <c r="K4831" s="1" t="s">
        <v>59</v>
      </c>
      <c r="L4831"/>
      <c r="M4831"/>
    </row>
    <row r="4832" spans="1:13" hidden="1">
      <c r="A4832">
        <v>19</v>
      </c>
      <c r="B4832" s="1">
        <v>19</v>
      </c>
      <c r="C4832" s="1">
        <f t="shared" si="150"/>
        <v>0</v>
      </c>
      <c r="D4832">
        <v>4</v>
      </c>
      <c r="E4832" s="2">
        <v>4</v>
      </c>
      <c r="F4832" s="1">
        <f t="shared" si="151"/>
        <v>0</v>
      </c>
      <c r="G4832" s="1">
        <v>286304</v>
      </c>
      <c r="H4832" s="1">
        <v>4825</v>
      </c>
      <c r="I4832" s="1">
        <v>41</v>
      </c>
      <c r="J4832" s="1">
        <v>53</v>
      </c>
      <c r="K4832" s="1" t="s">
        <v>59</v>
      </c>
      <c r="L4832"/>
      <c r="M4832"/>
    </row>
    <row r="4833" spans="1:13" hidden="1">
      <c r="A4833">
        <v>16</v>
      </c>
      <c r="B4833" s="1">
        <v>16</v>
      </c>
      <c r="C4833" s="1">
        <f t="shared" si="150"/>
        <v>0</v>
      </c>
      <c r="D4833">
        <v>4</v>
      </c>
      <c r="E4833" s="2">
        <v>4</v>
      </c>
      <c r="F4833" s="1">
        <f t="shared" si="151"/>
        <v>0</v>
      </c>
      <c r="G4833" s="1">
        <v>286320</v>
      </c>
      <c r="H4833" s="1">
        <v>4826</v>
      </c>
      <c r="I4833" s="1">
        <v>42</v>
      </c>
      <c r="J4833" s="1">
        <v>53</v>
      </c>
      <c r="K4833" s="1" t="s">
        <v>59</v>
      </c>
      <c r="L4833"/>
      <c r="M4833"/>
    </row>
    <row r="4834" spans="1:13" hidden="1">
      <c r="A4834">
        <v>15</v>
      </c>
      <c r="B4834" s="1">
        <v>15</v>
      </c>
      <c r="C4834" s="1">
        <f t="shared" si="150"/>
        <v>0</v>
      </c>
      <c r="D4834">
        <v>4</v>
      </c>
      <c r="E4834" s="2">
        <v>4</v>
      </c>
      <c r="F4834" s="1">
        <f t="shared" si="151"/>
        <v>0</v>
      </c>
      <c r="G4834" s="1">
        <v>286335</v>
      </c>
      <c r="H4834" s="1">
        <v>4827</v>
      </c>
      <c r="I4834" s="1">
        <v>43</v>
      </c>
      <c r="J4834" s="1">
        <v>53</v>
      </c>
      <c r="K4834" s="1" t="s">
        <v>59</v>
      </c>
      <c r="L4834"/>
      <c r="M4834"/>
    </row>
    <row r="4835" spans="1:13" hidden="1">
      <c r="A4835">
        <v>15</v>
      </c>
      <c r="B4835" s="1">
        <v>15</v>
      </c>
      <c r="C4835" s="1">
        <f t="shared" si="150"/>
        <v>0</v>
      </c>
      <c r="D4835">
        <v>4</v>
      </c>
      <c r="E4835" s="2">
        <v>4</v>
      </c>
      <c r="F4835" s="1">
        <f t="shared" si="151"/>
        <v>0</v>
      </c>
      <c r="G4835" s="1">
        <v>286350</v>
      </c>
      <c r="H4835" s="1">
        <v>4828</v>
      </c>
      <c r="I4835" s="1">
        <v>44</v>
      </c>
      <c r="J4835" s="1">
        <v>53</v>
      </c>
      <c r="K4835" s="1" t="s">
        <v>59</v>
      </c>
      <c r="L4835"/>
      <c r="M4835"/>
    </row>
    <row r="4836" spans="1:13" hidden="1">
      <c r="A4836">
        <v>26</v>
      </c>
      <c r="B4836" s="1">
        <v>26</v>
      </c>
      <c r="C4836" s="1">
        <f t="shared" si="150"/>
        <v>0</v>
      </c>
      <c r="D4836">
        <v>5</v>
      </c>
      <c r="E4836" s="2">
        <v>5</v>
      </c>
      <c r="F4836" s="1">
        <f t="shared" si="151"/>
        <v>0</v>
      </c>
      <c r="G4836" s="1">
        <v>286376</v>
      </c>
      <c r="H4836" s="1">
        <v>4829</v>
      </c>
      <c r="I4836" s="1">
        <v>45</v>
      </c>
      <c r="J4836" s="1">
        <v>53</v>
      </c>
      <c r="K4836" s="1" t="s">
        <v>59</v>
      </c>
      <c r="L4836"/>
      <c r="M4836"/>
    </row>
    <row r="4837" spans="1:13" hidden="1">
      <c r="A4837">
        <v>13</v>
      </c>
      <c r="B4837" s="1">
        <v>13</v>
      </c>
      <c r="C4837" s="1">
        <f t="shared" si="150"/>
        <v>0</v>
      </c>
      <c r="D4837">
        <v>4</v>
      </c>
      <c r="E4837" s="2">
        <v>4</v>
      </c>
      <c r="F4837" s="1">
        <f t="shared" si="151"/>
        <v>0</v>
      </c>
      <c r="G4837" s="1">
        <v>286389</v>
      </c>
      <c r="H4837" s="1">
        <v>4830</v>
      </c>
      <c r="I4837" s="1">
        <v>46</v>
      </c>
      <c r="J4837" s="1">
        <v>53</v>
      </c>
      <c r="K4837" s="1" t="s">
        <v>59</v>
      </c>
      <c r="L4837"/>
      <c r="M4837"/>
    </row>
    <row r="4838" spans="1:13" hidden="1">
      <c r="A4838">
        <v>19</v>
      </c>
      <c r="B4838" s="1">
        <v>19</v>
      </c>
      <c r="C4838" s="1">
        <f t="shared" si="150"/>
        <v>0</v>
      </c>
      <c r="D4838">
        <v>4</v>
      </c>
      <c r="E4838" s="2">
        <v>4</v>
      </c>
      <c r="F4838" s="1">
        <f t="shared" si="151"/>
        <v>0</v>
      </c>
      <c r="G4838" s="1">
        <v>286408</v>
      </c>
      <c r="H4838" s="1">
        <v>4831</v>
      </c>
      <c r="I4838" s="1">
        <v>47</v>
      </c>
      <c r="J4838" s="1">
        <v>53</v>
      </c>
      <c r="K4838" s="1" t="s">
        <v>59</v>
      </c>
      <c r="L4838"/>
      <c r="M4838"/>
    </row>
    <row r="4839" spans="1:13" hidden="1">
      <c r="A4839">
        <v>15</v>
      </c>
      <c r="B4839" s="1">
        <v>15</v>
      </c>
      <c r="C4839" s="1">
        <f t="shared" si="150"/>
        <v>0</v>
      </c>
      <c r="D4839">
        <v>4</v>
      </c>
      <c r="E4839" s="2">
        <v>4</v>
      </c>
      <c r="F4839" s="1">
        <f t="shared" si="151"/>
        <v>0</v>
      </c>
      <c r="G4839" s="1">
        <v>286423</v>
      </c>
      <c r="H4839" s="1">
        <v>4832</v>
      </c>
      <c r="I4839" s="1">
        <v>48</v>
      </c>
      <c r="J4839" s="1">
        <v>53</v>
      </c>
      <c r="K4839" s="1" t="s">
        <v>59</v>
      </c>
      <c r="L4839"/>
      <c r="M4839"/>
    </row>
    <row r="4840" spans="1:13" hidden="1">
      <c r="A4840">
        <v>14</v>
      </c>
      <c r="B4840" s="1">
        <v>14</v>
      </c>
      <c r="C4840" s="1">
        <f t="shared" si="150"/>
        <v>0</v>
      </c>
      <c r="D4840">
        <v>4</v>
      </c>
      <c r="E4840" s="2">
        <v>4</v>
      </c>
      <c r="F4840" s="1">
        <f t="shared" si="151"/>
        <v>0</v>
      </c>
      <c r="G4840" s="1">
        <v>286437</v>
      </c>
      <c r="H4840" s="1">
        <v>4833</v>
      </c>
      <c r="I4840" s="1">
        <v>49</v>
      </c>
      <c r="J4840" s="1">
        <v>53</v>
      </c>
      <c r="K4840" s="1" t="s">
        <v>59</v>
      </c>
      <c r="L4840"/>
      <c r="M4840"/>
    </row>
    <row r="4841" spans="1:13" hidden="1">
      <c r="A4841">
        <v>18</v>
      </c>
      <c r="B4841" s="1">
        <v>18</v>
      </c>
      <c r="C4841" s="1">
        <f t="shared" si="150"/>
        <v>0</v>
      </c>
      <c r="D4841">
        <v>4</v>
      </c>
      <c r="E4841" s="2">
        <v>4</v>
      </c>
      <c r="F4841" s="1">
        <f t="shared" si="151"/>
        <v>0</v>
      </c>
      <c r="G4841" s="1">
        <v>286455</v>
      </c>
      <c r="H4841" s="1">
        <v>4834</v>
      </c>
      <c r="I4841" s="1">
        <v>50</v>
      </c>
      <c r="J4841" s="1">
        <v>53</v>
      </c>
      <c r="K4841" s="1" t="s">
        <v>59</v>
      </c>
      <c r="L4841"/>
      <c r="M4841"/>
    </row>
    <row r="4842" spans="1:13" hidden="1">
      <c r="A4842">
        <v>13</v>
      </c>
      <c r="B4842" s="1">
        <v>13</v>
      </c>
      <c r="C4842" s="1">
        <f t="shared" si="150"/>
        <v>0</v>
      </c>
      <c r="D4842">
        <v>3</v>
      </c>
      <c r="E4842" s="2">
        <v>3</v>
      </c>
      <c r="F4842" s="1">
        <f t="shared" si="151"/>
        <v>0</v>
      </c>
      <c r="G4842" s="1">
        <v>286468</v>
      </c>
      <c r="H4842" s="1">
        <v>4835</v>
      </c>
      <c r="I4842" s="1">
        <v>51</v>
      </c>
      <c r="J4842" s="1">
        <v>53</v>
      </c>
      <c r="K4842" s="1" t="s">
        <v>59</v>
      </c>
      <c r="L4842"/>
      <c r="M4842"/>
    </row>
    <row r="4843" spans="1:13" hidden="1">
      <c r="A4843">
        <v>32</v>
      </c>
      <c r="B4843" s="1">
        <v>32</v>
      </c>
      <c r="C4843" s="1">
        <f t="shared" si="150"/>
        <v>0</v>
      </c>
      <c r="D4843">
        <v>9</v>
      </c>
      <c r="E4843" s="2">
        <v>9</v>
      </c>
      <c r="F4843" s="1">
        <f t="shared" si="151"/>
        <v>0</v>
      </c>
      <c r="G4843" s="1">
        <v>286500</v>
      </c>
      <c r="H4843" s="1">
        <v>4836</v>
      </c>
      <c r="I4843" s="1">
        <v>52</v>
      </c>
      <c r="J4843" s="1">
        <v>53</v>
      </c>
      <c r="K4843" s="1" t="s">
        <v>59</v>
      </c>
      <c r="L4843"/>
      <c r="M4843"/>
    </row>
    <row r="4844" spans="1:13" hidden="1">
      <c r="A4844">
        <v>13</v>
      </c>
      <c r="B4844" s="1">
        <v>13</v>
      </c>
      <c r="C4844" s="1">
        <f t="shared" si="150"/>
        <v>0</v>
      </c>
      <c r="D4844">
        <v>2</v>
      </c>
      <c r="E4844" s="2">
        <v>2</v>
      </c>
      <c r="F4844" s="1">
        <f t="shared" si="151"/>
        <v>0</v>
      </c>
      <c r="G4844" s="1">
        <v>286513</v>
      </c>
      <c r="H4844" s="1">
        <v>4837</v>
      </c>
      <c r="I4844" s="1">
        <v>53</v>
      </c>
      <c r="J4844" s="1">
        <v>53</v>
      </c>
      <c r="K4844" s="1" t="s">
        <v>59</v>
      </c>
      <c r="L4844"/>
      <c r="M4844"/>
    </row>
    <row r="4845" spans="1:13" hidden="1">
      <c r="A4845">
        <v>11</v>
      </c>
      <c r="B4845" s="1">
        <v>11</v>
      </c>
      <c r="C4845" s="1">
        <f t="shared" si="150"/>
        <v>0</v>
      </c>
      <c r="D4845">
        <v>3</v>
      </c>
      <c r="E4845" s="2">
        <v>3</v>
      </c>
      <c r="F4845" s="1">
        <f t="shared" si="151"/>
        <v>0</v>
      </c>
      <c r="G4845" s="1">
        <v>286524</v>
      </c>
      <c r="H4845" s="1">
        <v>4838</v>
      </c>
      <c r="I4845" s="1">
        <v>54</v>
      </c>
      <c r="J4845" s="1">
        <v>53</v>
      </c>
      <c r="K4845" s="1" t="s">
        <v>59</v>
      </c>
      <c r="L4845"/>
      <c r="M4845"/>
    </row>
    <row r="4846" spans="1:13" hidden="1">
      <c r="A4846">
        <v>18</v>
      </c>
      <c r="B4846" s="1">
        <v>18</v>
      </c>
      <c r="C4846" s="1">
        <f t="shared" si="150"/>
        <v>0</v>
      </c>
      <c r="D4846">
        <v>4</v>
      </c>
      <c r="E4846" s="2">
        <v>4</v>
      </c>
      <c r="F4846" s="1">
        <f t="shared" si="151"/>
        <v>0</v>
      </c>
      <c r="G4846" s="1">
        <v>286542</v>
      </c>
      <c r="H4846" s="1">
        <v>4839</v>
      </c>
      <c r="I4846" s="1">
        <v>55</v>
      </c>
      <c r="J4846" s="1">
        <v>53</v>
      </c>
      <c r="K4846" s="1" t="s">
        <v>59</v>
      </c>
      <c r="L4846"/>
      <c r="M4846"/>
    </row>
    <row r="4847" spans="1:13" hidden="1">
      <c r="A4847">
        <v>20</v>
      </c>
      <c r="B4847" s="1">
        <v>20</v>
      </c>
      <c r="C4847" s="1">
        <f t="shared" si="150"/>
        <v>0</v>
      </c>
      <c r="D4847">
        <v>5</v>
      </c>
      <c r="E4847" s="2">
        <v>5</v>
      </c>
      <c r="F4847" s="1">
        <f t="shared" si="151"/>
        <v>0</v>
      </c>
      <c r="G4847" s="1">
        <v>286562</v>
      </c>
      <c r="H4847" s="1">
        <v>4840</v>
      </c>
      <c r="I4847" s="1">
        <v>56</v>
      </c>
      <c r="J4847" s="1">
        <v>53</v>
      </c>
      <c r="K4847" s="1" t="s">
        <v>59</v>
      </c>
      <c r="L4847"/>
      <c r="M4847"/>
    </row>
    <row r="4848" spans="1:13">
      <c r="A4848" s="43">
        <v>10</v>
      </c>
      <c r="B4848" s="43">
        <v>11</v>
      </c>
      <c r="C4848" s="43">
        <f t="shared" si="150"/>
        <v>-1</v>
      </c>
      <c r="D4848">
        <v>2</v>
      </c>
      <c r="E4848" s="2">
        <v>2</v>
      </c>
      <c r="F4848" s="1">
        <f t="shared" si="151"/>
        <v>0</v>
      </c>
      <c r="G4848" s="1">
        <v>286573</v>
      </c>
      <c r="H4848" s="1">
        <v>4841</v>
      </c>
      <c r="I4848" s="1">
        <v>57</v>
      </c>
      <c r="J4848" s="1">
        <v>53</v>
      </c>
      <c r="K4848" s="1" t="s">
        <v>59</v>
      </c>
      <c r="L4848"/>
      <c r="M4848"/>
    </row>
    <row r="4849" spans="1:13" hidden="1">
      <c r="A4849">
        <v>20</v>
      </c>
      <c r="B4849" s="1">
        <v>20</v>
      </c>
      <c r="C4849" s="1">
        <f t="shared" si="150"/>
        <v>0</v>
      </c>
      <c r="D4849">
        <v>6</v>
      </c>
      <c r="E4849" s="2">
        <v>6</v>
      </c>
      <c r="F4849" s="1">
        <f t="shared" si="151"/>
        <v>0</v>
      </c>
      <c r="G4849" s="1">
        <v>286593</v>
      </c>
      <c r="H4849" s="1">
        <v>4842</v>
      </c>
      <c r="I4849" s="1">
        <v>58</v>
      </c>
      <c r="J4849" s="1">
        <v>53</v>
      </c>
      <c r="K4849" s="1" t="s">
        <v>59</v>
      </c>
      <c r="L4849"/>
      <c r="M4849"/>
    </row>
    <row r="4850" spans="1:13" hidden="1">
      <c r="A4850">
        <v>19</v>
      </c>
      <c r="B4850" s="1">
        <v>19</v>
      </c>
      <c r="C4850" s="1">
        <f t="shared" si="150"/>
        <v>0</v>
      </c>
      <c r="D4850">
        <v>4</v>
      </c>
      <c r="E4850" s="2">
        <v>4</v>
      </c>
      <c r="F4850" s="1">
        <f t="shared" si="151"/>
        <v>0</v>
      </c>
      <c r="G4850" s="1">
        <v>286612</v>
      </c>
      <c r="H4850" s="1">
        <v>4843</v>
      </c>
      <c r="I4850" s="1">
        <v>59</v>
      </c>
      <c r="J4850" s="1">
        <v>53</v>
      </c>
      <c r="K4850" s="1" t="s">
        <v>59</v>
      </c>
      <c r="L4850"/>
      <c r="M4850"/>
    </row>
    <row r="4851" spans="1:13" hidden="1">
      <c r="A4851">
        <v>15</v>
      </c>
      <c r="B4851" s="1">
        <v>15</v>
      </c>
      <c r="C4851" s="1">
        <f t="shared" si="150"/>
        <v>0</v>
      </c>
      <c r="D4851">
        <v>3</v>
      </c>
      <c r="E4851" s="2">
        <v>3</v>
      </c>
      <c r="F4851" s="1">
        <f t="shared" si="151"/>
        <v>0</v>
      </c>
      <c r="G4851" s="1">
        <v>286627</v>
      </c>
      <c r="H4851" s="1">
        <v>4844</v>
      </c>
      <c r="I4851" s="1">
        <v>60</v>
      </c>
      <c r="J4851" s="1">
        <v>53</v>
      </c>
      <c r="K4851" s="1" t="s">
        <v>59</v>
      </c>
      <c r="L4851"/>
      <c r="M4851"/>
    </row>
    <row r="4852" spans="1:13" hidden="1">
      <c r="A4852">
        <v>10</v>
      </c>
      <c r="B4852" s="1">
        <v>10</v>
      </c>
      <c r="C4852" s="1">
        <f t="shared" si="150"/>
        <v>0</v>
      </c>
      <c r="D4852">
        <v>2</v>
      </c>
      <c r="E4852" s="2">
        <v>2</v>
      </c>
      <c r="F4852" s="1">
        <f t="shared" si="151"/>
        <v>0</v>
      </c>
      <c r="G4852" s="1">
        <v>286637</v>
      </c>
      <c r="H4852" s="1">
        <v>4845</v>
      </c>
      <c r="I4852" s="1">
        <v>61</v>
      </c>
      <c r="J4852" s="1">
        <v>53</v>
      </c>
      <c r="K4852" s="1" t="s">
        <v>59</v>
      </c>
      <c r="L4852"/>
      <c r="M4852"/>
    </row>
    <row r="4853" spans="1:13" hidden="1">
      <c r="A4853">
        <v>17</v>
      </c>
      <c r="B4853" s="1">
        <v>17</v>
      </c>
      <c r="C4853" s="1">
        <f t="shared" si="150"/>
        <v>0</v>
      </c>
      <c r="D4853">
        <v>3</v>
      </c>
      <c r="E4853" s="2">
        <v>3</v>
      </c>
      <c r="F4853" s="1">
        <f t="shared" si="151"/>
        <v>0</v>
      </c>
      <c r="G4853" s="1">
        <v>286654</v>
      </c>
      <c r="H4853" s="1">
        <v>4846</v>
      </c>
      <c r="I4853" s="1">
        <v>62</v>
      </c>
      <c r="J4853" s="1">
        <v>53</v>
      </c>
      <c r="K4853" s="1" t="s">
        <v>59</v>
      </c>
      <c r="L4853"/>
      <c r="M4853"/>
    </row>
    <row r="4854" spans="1:13" hidden="1">
      <c r="A4854">
        <v>22</v>
      </c>
      <c r="B4854" s="1">
        <v>22</v>
      </c>
      <c r="C4854" s="1">
        <f t="shared" si="150"/>
        <v>0</v>
      </c>
      <c r="D4854">
        <v>4</v>
      </c>
      <c r="E4854" s="2">
        <v>4</v>
      </c>
      <c r="F4854" s="1">
        <f t="shared" si="151"/>
        <v>0</v>
      </c>
      <c r="G4854" s="1">
        <v>286676</v>
      </c>
      <c r="H4854" s="1">
        <v>4847</v>
      </c>
      <c r="I4854" s="1">
        <v>1</v>
      </c>
      <c r="J4854" s="1">
        <v>54</v>
      </c>
      <c r="K4854" s="1" t="s">
        <v>60</v>
      </c>
      <c r="L4854"/>
      <c r="M4854"/>
    </row>
    <row r="4855" spans="1:13" hidden="1">
      <c r="A4855">
        <v>32</v>
      </c>
      <c r="B4855" s="1">
        <v>32</v>
      </c>
      <c r="C4855" s="1">
        <f t="shared" si="150"/>
        <v>0</v>
      </c>
      <c r="D4855">
        <v>7</v>
      </c>
      <c r="E4855" s="2">
        <v>7</v>
      </c>
      <c r="F4855" s="1">
        <f t="shared" si="151"/>
        <v>0</v>
      </c>
      <c r="G4855" s="1">
        <v>286708</v>
      </c>
      <c r="H4855" s="1">
        <v>4848</v>
      </c>
      <c r="I4855" s="1">
        <v>2</v>
      </c>
      <c r="J4855" s="1">
        <v>54</v>
      </c>
      <c r="K4855" s="1" t="s">
        <v>60</v>
      </c>
      <c r="L4855"/>
      <c r="M4855"/>
    </row>
    <row r="4856" spans="1:13" hidden="1">
      <c r="A4856">
        <v>31</v>
      </c>
      <c r="B4856" s="1">
        <v>31</v>
      </c>
      <c r="C4856" s="1">
        <f t="shared" si="150"/>
        <v>0</v>
      </c>
      <c r="D4856">
        <v>6</v>
      </c>
      <c r="E4856" s="2">
        <v>6</v>
      </c>
      <c r="F4856" s="1">
        <f t="shared" si="151"/>
        <v>0</v>
      </c>
      <c r="G4856" s="1">
        <v>286739</v>
      </c>
      <c r="H4856" s="1">
        <v>4849</v>
      </c>
      <c r="I4856" s="1">
        <v>3</v>
      </c>
      <c r="J4856" s="1">
        <v>54</v>
      </c>
      <c r="K4856" s="1" t="s">
        <v>60</v>
      </c>
      <c r="L4856"/>
      <c r="M4856"/>
    </row>
    <row r="4857" spans="1:13" hidden="1">
      <c r="A4857">
        <v>28</v>
      </c>
      <c r="B4857" s="1">
        <v>28</v>
      </c>
      <c r="C4857" s="1">
        <f t="shared" si="150"/>
        <v>0</v>
      </c>
      <c r="D4857">
        <v>7</v>
      </c>
      <c r="E4857" s="2">
        <v>7</v>
      </c>
      <c r="F4857" s="1">
        <f t="shared" si="151"/>
        <v>0</v>
      </c>
      <c r="G4857" s="1">
        <v>286767</v>
      </c>
      <c r="H4857" s="1">
        <v>4850</v>
      </c>
      <c r="I4857" s="1">
        <v>4</v>
      </c>
      <c r="J4857" s="1">
        <v>54</v>
      </c>
      <c r="K4857" s="1" t="s">
        <v>60</v>
      </c>
      <c r="L4857"/>
      <c r="M4857"/>
    </row>
    <row r="4858" spans="1:13" hidden="1">
      <c r="A4858">
        <v>19</v>
      </c>
      <c r="B4858" s="1">
        <v>19</v>
      </c>
      <c r="C4858" s="1">
        <f t="shared" si="150"/>
        <v>0</v>
      </c>
      <c r="D4858">
        <v>5</v>
      </c>
      <c r="E4858" s="2">
        <v>5</v>
      </c>
      <c r="F4858" s="1">
        <f t="shared" si="151"/>
        <v>0</v>
      </c>
      <c r="G4858" s="1">
        <v>286786</v>
      </c>
      <c r="H4858" s="1">
        <v>4851</v>
      </c>
      <c r="I4858" s="1">
        <v>5</v>
      </c>
      <c r="J4858" s="1">
        <v>54</v>
      </c>
      <c r="K4858" s="1" t="s">
        <v>60</v>
      </c>
      <c r="L4858"/>
      <c r="M4858"/>
    </row>
    <row r="4859" spans="1:13" hidden="1">
      <c r="A4859">
        <v>28</v>
      </c>
      <c r="B4859" s="1">
        <v>28</v>
      </c>
      <c r="C4859" s="1">
        <f t="shared" si="150"/>
        <v>0</v>
      </c>
      <c r="D4859">
        <v>8</v>
      </c>
      <c r="E4859" s="2">
        <v>8</v>
      </c>
      <c r="F4859" s="1">
        <f t="shared" si="151"/>
        <v>0</v>
      </c>
      <c r="G4859" s="1">
        <v>286814</v>
      </c>
      <c r="H4859" s="1">
        <v>4852</v>
      </c>
      <c r="I4859" s="1">
        <v>6</v>
      </c>
      <c r="J4859" s="1">
        <v>54</v>
      </c>
      <c r="K4859" s="1" t="s">
        <v>60</v>
      </c>
      <c r="L4859"/>
      <c r="M4859"/>
    </row>
    <row r="4860" spans="1:13" hidden="1">
      <c r="A4860">
        <v>39</v>
      </c>
      <c r="B4860" s="1">
        <v>39</v>
      </c>
      <c r="C4860" s="1">
        <f t="shared" si="150"/>
        <v>0</v>
      </c>
      <c r="D4860">
        <v>8</v>
      </c>
      <c r="E4860" s="2">
        <v>8</v>
      </c>
      <c r="F4860" s="1">
        <f t="shared" si="151"/>
        <v>0</v>
      </c>
      <c r="G4860" s="1">
        <v>286853</v>
      </c>
      <c r="H4860" s="1">
        <v>4853</v>
      </c>
      <c r="I4860" s="1">
        <v>7</v>
      </c>
      <c r="J4860" s="1">
        <v>54</v>
      </c>
      <c r="K4860" s="1" t="s">
        <v>60</v>
      </c>
      <c r="L4860"/>
      <c r="M4860"/>
    </row>
    <row r="4861" spans="1:13" hidden="1">
      <c r="A4861">
        <v>34</v>
      </c>
      <c r="B4861" s="1">
        <v>34</v>
      </c>
      <c r="C4861" s="1">
        <f t="shared" si="150"/>
        <v>0</v>
      </c>
      <c r="D4861">
        <v>8</v>
      </c>
      <c r="E4861" s="2">
        <v>8</v>
      </c>
      <c r="F4861" s="1">
        <f t="shared" si="151"/>
        <v>0</v>
      </c>
      <c r="G4861" s="1">
        <v>286887</v>
      </c>
      <c r="H4861" s="1">
        <v>4854</v>
      </c>
      <c r="I4861" s="1">
        <v>8</v>
      </c>
      <c r="J4861" s="1">
        <v>54</v>
      </c>
      <c r="K4861" s="1" t="s">
        <v>60</v>
      </c>
      <c r="L4861"/>
      <c r="M4861"/>
    </row>
    <row r="4862" spans="1:13" hidden="1">
      <c r="A4862">
        <v>43</v>
      </c>
      <c r="B4862" s="1">
        <v>43</v>
      </c>
      <c r="C4862" s="1">
        <f t="shared" si="150"/>
        <v>0</v>
      </c>
      <c r="D4862">
        <v>9</v>
      </c>
      <c r="E4862" s="2">
        <v>9</v>
      </c>
      <c r="F4862" s="1">
        <f t="shared" si="151"/>
        <v>0</v>
      </c>
      <c r="G4862" s="1">
        <v>286930</v>
      </c>
      <c r="H4862" s="1">
        <v>4855</v>
      </c>
      <c r="I4862" s="1">
        <v>9</v>
      </c>
      <c r="J4862" s="1">
        <v>54</v>
      </c>
      <c r="K4862" s="1" t="s">
        <v>60</v>
      </c>
      <c r="L4862"/>
      <c r="M4862"/>
    </row>
    <row r="4863" spans="1:13" hidden="1">
      <c r="A4863">
        <v>21</v>
      </c>
      <c r="B4863" s="1">
        <v>21</v>
      </c>
      <c r="C4863" s="1">
        <f t="shared" si="150"/>
        <v>0</v>
      </c>
      <c r="D4863">
        <v>5</v>
      </c>
      <c r="E4863" s="2">
        <v>5</v>
      </c>
      <c r="F4863" s="1">
        <f t="shared" si="151"/>
        <v>0</v>
      </c>
      <c r="G4863" s="1">
        <v>286951</v>
      </c>
      <c r="H4863" s="1">
        <v>4856</v>
      </c>
      <c r="I4863" s="1">
        <v>10</v>
      </c>
      <c r="J4863" s="1">
        <v>54</v>
      </c>
      <c r="K4863" s="1" t="s">
        <v>60</v>
      </c>
      <c r="L4863"/>
      <c r="M4863"/>
    </row>
    <row r="4864" spans="1:13" hidden="1">
      <c r="A4864">
        <v>25</v>
      </c>
      <c r="B4864" s="1">
        <v>25</v>
      </c>
      <c r="C4864" s="1">
        <f t="shared" si="150"/>
        <v>0</v>
      </c>
      <c r="D4864">
        <v>5</v>
      </c>
      <c r="E4864" s="2">
        <v>5</v>
      </c>
      <c r="F4864" s="1">
        <f t="shared" si="151"/>
        <v>0</v>
      </c>
      <c r="G4864" s="1">
        <v>286976</v>
      </c>
      <c r="H4864" s="1">
        <v>4857</v>
      </c>
      <c r="I4864" s="1">
        <v>11</v>
      </c>
      <c r="J4864" s="1">
        <v>54</v>
      </c>
      <c r="K4864" s="1" t="s">
        <v>60</v>
      </c>
      <c r="L4864"/>
      <c r="M4864"/>
    </row>
    <row r="4865" spans="1:13" hidden="1">
      <c r="A4865">
        <v>38</v>
      </c>
      <c r="B4865" s="1">
        <v>38</v>
      </c>
      <c r="C4865" s="1">
        <f t="shared" si="150"/>
        <v>0</v>
      </c>
      <c r="D4865">
        <v>9</v>
      </c>
      <c r="E4865" s="2">
        <v>9</v>
      </c>
      <c r="F4865" s="1">
        <f t="shared" si="151"/>
        <v>0</v>
      </c>
      <c r="G4865" s="1">
        <v>287014</v>
      </c>
      <c r="H4865" s="1">
        <v>4858</v>
      </c>
      <c r="I4865" s="1">
        <v>12</v>
      </c>
      <c r="J4865" s="1">
        <v>54</v>
      </c>
      <c r="K4865" s="1" t="s">
        <v>60</v>
      </c>
      <c r="L4865"/>
      <c r="M4865"/>
    </row>
    <row r="4866" spans="1:13" hidden="1">
      <c r="A4866">
        <v>20</v>
      </c>
      <c r="B4866" s="1">
        <v>20</v>
      </c>
      <c r="C4866" s="1">
        <f t="shared" si="150"/>
        <v>0</v>
      </c>
      <c r="D4866">
        <v>5</v>
      </c>
      <c r="E4866" s="2">
        <v>5</v>
      </c>
      <c r="F4866" s="1">
        <f t="shared" si="151"/>
        <v>0</v>
      </c>
      <c r="G4866" s="1">
        <v>287034</v>
      </c>
      <c r="H4866" s="1">
        <v>4859</v>
      </c>
      <c r="I4866" s="1">
        <v>13</v>
      </c>
      <c r="J4866" s="1">
        <v>54</v>
      </c>
      <c r="K4866" s="1" t="s">
        <v>60</v>
      </c>
      <c r="L4866"/>
      <c r="M4866"/>
    </row>
    <row r="4867" spans="1:13" hidden="1">
      <c r="A4867">
        <v>24</v>
      </c>
      <c r="B4867" s="1">
        <v>24</v>
      </c>
      <c r="C4867" s="1">
        <f t="shared" si="150"/>
        <v>0</v>
      </c>
      <c r="D4867">
        <v>6</v>
      </c>
      <c r="E4867" s="2">
        <v>6</v>
      </c>
      <c r="F4867" s="1">
        <f t="shared" si="151"/>
        <v>0</v>
      </c>
      <c r="G4867" s="1">
        <v>287058</v>
      </c>
      <c r="H4867" s="1">
        <v>4860</v>
      </c>
      <c r="I4867" s="1">
        <v>14</v>
      </c>
      <c r="J4867" s="1">
        <v>54</v>
      </c>
      <c r="K4867" s="1" t="s">
        <v>60</v>
      </c>
      <c r="L4867"/>
      <c r="M4867"/>
    </row>
    <row r="4868" spans="1:13" hidden="1">
      <c r="A4868">
        <v>23</v>
      </c>
      <c r="B4868" s="1">
        <v>23</v>
      </c>
      <c r="C4868" s="1">
        <f t="shared" si="150"/>
        <v>0</v>
      </c>
      <c r="D4868">
        <v>6</v>
      </c>
      <c r="E4868" s="2">
        <v>6</v>
      </c>
      <c r="F4868" s="1">
        <f t="shared" si="151"/>
        <v>0</v>
      </c>
      <c r="G4868" s="1">
        <v>287081</v>
      </c>
      <c r="H4868" s="1">
        <v>4861</v>
      </c>
      <c r="I4868" s="1">
        <v>15</v>
      </c>
      <c r="J4868" s="1">
        <v>54</v>
      </c>
      <c r="K4868" s="1" t="s">
        <v>60</v>
      </c>
      <c r="L4868"/>
      <c r="M4868"/>
    </row>
    <row r="4869" spans="1:13" hidden="1">
      <c r="A4869">
        <v>16</v>
      </c>
      <c r="B4869" s="1">
        <v>16</v>
      </c>
      <c r="C4869" s="1">
        <f t="shared" si="150"/>
        <v>0</v>
      </c>
      <c r="D4869">
        <v>4</v>
      </c>
      <c r="E4869" s="2">
        <v>4</v>
      </c>
      <c r="F4869" s="1">
        <f t="shared" si="151"/>
        <v>0</v>
      </c>
      <c r="G4869" s="1">
        <v>287097</v>
      </c>
      <c r="H4869" s="1">
        <v>4862</v>
      </c>
      <c r="I4869" s="1">
        <v>16</v>
      </c>
      <c r="J4869" s="1">
        <v>54</v>
      </c>
      <c r="K4869" s="1" t="s">
        <v>60</v>
      </c>
      <c r="L4869"/>
      <c r="M4869"/>
    </row>
    <row r="4870" spans="1:13" hidden="1">
      <c r="A4870">
        <v>30</v>
      </c>
      <c r="B4870" s="1">
        <v>30</v>
      </c>
      <c r="C4870" s="1">
        <f t="shared" si="150"/>
        <v>0</v>
      </c>
      <c r="D4870">
        <v>7</v>
      </c>
      <c r="E4870" s="2">
        <v>7</v>
      </c>
      <c r="F4870" s="1">
        <f t="shared" si="151"/>
        <v>0</v>
      </c>
      <c r="G4870" s="1">
        <v>287127</v>
      </c>
      <c r="H4870" s="1">
        <v>4863</v>
      </c>
      <c r="I4870" s="1">
        <v>17</v>
      </c>
      <c r="J4870" s="1">
        <v>54</v>
      </c>
      <c r="K4870" s="1" t="s">
        <v>60</v>
      </c>
      <c r="L4870"/>
      <c r="M4870"/>
    </row>
    <row r="4871" spans="1:13" hidden="1">
      <c r="A4871">
        <v>23</v>
      </c>
      <c r="B4871" s="1">
        <v>23</v>
      </c>
      <c r="C4871" s="1">
        <f t="shared" si="150"/>
        <v>0</v>
      </c>
      <c r="D4871">
        <v>6</v>
      </c>
      <c r="E4871" s="2">
        <v>6</v>
      </c>
      <c r="F4871" s="1">
        <f t="shared" si="151"/>
        <v>0</v>
      </c>
      <c r="G4871" s="1">
        <v>287150</v>
      </c>
      <c r="H4871" s="1">
        <v>4864</v>
      </c>
      <c r="I4871" s="1">
        <v>18</v>
      </c>
      <c r="J4871" s="1">
        <v>54</v>
      </c>
      <c r="K4871" s="1" t="s">
        <v>60</v>
      </c>
      <c r="L4871"/>
      <c r="M4871"/>
    </row>
    <row r="4872" spans="1:13" hidden="1">
      <c r="A4872">
        <v>36</v>
      </c>
      <c r="B4872" s="1">
        <v>36</v>
      </c>
      <c r="C4872" s="1">
        <f t="shared" ref="C4872:C4935" si="152">A4872-B4872</f>
        <v>0</v>
      </c>
      <c r="D4872">
        <v>9</v>
      </c>
      <c r="E4872" s="2">
        <v>9</v>
      </c>
      <c r="F4872" s="1">
        <f t="shared" ref="F4872:F4935" si="153">D4872-E4872</f>
        <v>0</v>
      </c>
      <c r="G4872" s="1">
        <v>287186</v>
      </c>
      <c r="H4872" s="1">
        <v>4865</v>
      </c>
      <c r="I4872" s="1">
        <v>19</v>
      </c>
      <c r="J4872" s="1">
        <v>54</v>
      </c>
      <c r="K4872" s="1" t="s">
        <v>60</v>
      </c>
      <c r="L4872"/>
      <c r="M4872"/>
    </row>
    <row r="4873" spans="1:13" hidden="1">
      <c r="A4873">
        <v>27</v>
      </c>
      <c r="B4873" s="1">
        <v>27</v>
      </c>
      <c r="C4873" s="1">
        <f t="shared" si="152"/>
        <v>0</v>
      </c>
      <c r="D4873">
        <v>6</v>
      </c>
      <c r="E4873" s="2">
        <v>6</v>
      </c>
      <c r="F4873" s="1">
        <f t="shared" si="153"/>
        <v>0</v>
      </c>
      <c r="G4873" s="1">
        <v>287213</v>
      </c>
      <c r="H4873" s="1">
        <v>4866</v>
      </c>
      <c r="I4873" s="1">
        <v>20</v>
      </c>
      <c r="J4873" s="1">
        <v>54</v>
      </c>
      <c r="K4873" s="1" t="s">
        <v>60</v>
      </c>
      <c r="L4873"/>
      <c r="M4873"/>
    </row>
    <row r="4874" spans="1:13" hidden="1">
      <c r="A4874">
        <v>16</v>
      </c>
      <c r="B4874" s="1">
        <v>16</v>
      </c>
      <c r="C4874" s="1">
        <f t="shared" si="152"/>
        <v>0</v>
      </c>
      <c r="D4874">
        <v>4</v>
      </c>
      <c r="E4874" s="2">
        <v>4</v>
      </c>
      <c r="F4874" s="1">
        <f t="shared" si="153"/>
        <v>0</v>
      </c>
      <c r="G4874" s="1">
        <v>287229</v>
      </c>
      <c r="H4874" s="1">
        <v>4867</v>
      </c>
      <c r="I4874" s="1">
        <v>21</v>
      </c>
      <c r="J4874" s="1">
        <v>54</v>
      </c>
      <c r="K4874" s="1" t="s">
        <v>60</v>
      </c>
      <c r="L4874"/>
      <c r="M4874"/>
    </row>
    <row r="4875" spans="1:13" hidden="1">
      <c r="A4875">
        <v>30</v>
      </c>
      <c r="B4875" s="1">
        <v>30</v>
      </c>
      <c r="C4875" s="1">
        <f t="shared" si="152"/>
        <v>0</v>
      </c>
      <c r="D4875">
        <v>7</v>
      </c>
      <c r="E4875" s="2">
        <v>7</v>
      </c>
      <c r="F4875" s="1">
        <f t="shared" si="153"/>
        <v>0</v>
      </c>
      <c r="G4875" s="1">
        <v>287259</v>
      </c>
      <c r="H4875" s="1">
        <v>4868</v>
      </c>
      <c r="I4875" s="1">
        <v>22</v>
      </c>
      <c r="J4875" s="1">
        <v>54</v>
      </c>
      <c r="K4875" s="1" t="s">
        <v>60</v>
      </c>
      <c r="L4875"/>
      <c r="M4875"/>
    </row>
    <row r="4876" spans="1:13" hidden="1">
      <c r="A4876">
        <v>14</v>
      </c>
      <c r="B4876" s="1">
        <v>14</v>
      </c>
      <c r="C4876" s="1">
        <f t="shared" si="152"/>
        <v>0</v>
      </c>
      <c r="D4876">
        <v>3</v>
      </c>
      <c r="E4876" s="2">
        <v>3</v>
      </c>
      <c r="F4876" s="1">
        <f t="shared" si="153"/>
        <v>0</v>
      </c>
      <c r="G4876" s="1">
        <v>287273</v>
      </c>
      <c r="H4876" s="1">
        <v>4869</v>
      </c>
      <c r="I4876" s="1">
        <v>23</v>
      </c>
      <c r="J4876" s="1">
        <v>54</v>
      </c>
      <c r="K4876" s="1" t="s">
        <v>60</v>
      </c>
      <c r="L4876"/>
      <c r="M4876"/>
    </row>
    <row r="4877" spans="1:13" hidden="1">
      <c r="A4877">
        <v>39</v>
      </c>
      <c r="B4877" s="1">
        <v>39</v>
      </c>
      <c r="C4877" s="1">
        <f t="shared" si="152"/>
        <v>0</v>
      </c>
      <c r="D4877">
        <v>10</v>
      </c>
      <c r="E4877" s="2">
        <v>10</v>
      </c>
      <c r="F4877" s="1">
        <f t="shared" si="153"/>
        <v>0</v>
      </c>
      <c r="G4877" s="1">
        <v>287312</v>
      </c>
      <c r="H4877" s="1">
        <v>4870</v>
      </c>
      <c r="I4877" s="1">
        <v>24</v>
      </c>
      <c r="J4877" s="1">
        <v>54</v>
      </c>
      <c r="K4877" s="1" t="s">
        <v>60</v>
      </c>
      <c r="L4877"/>
      <c r="M4877"/>
    </row>
    <row r="4878" spans="1:13" hidden="1">
      <c r="A4878">
        <v>32</v>
      </c>
      <c r="B4878" s="1">
        <v>32</v>
      </c>
      <c r="C4878" s="1">
        <f t="shared" si="152"/>
        <v>0</v>
      </c>
      <c r="D4878">
        <v>9</v>
      </c>
      <c r="E4878" s="2">
        <v>9</v>
      </c>
      <c r="F4878" s="1">
        <f t="shared" si="153"/>
        <v>0</v>
      </c>
      <c r="G4878" s="1">
        <v>287344</v>
      </c>
      <c r="H4878" s="1">
        <v>4871</v>
      </c>
      <c r="I4878" s="1">
        <v>25</v>
      </c>
      <c r="J4878" s="1">
        <v>54</v>
      </c>
      <c r="K4878" s="1" t="s">
        <v>60</v>
      </c>
      <c r="L4878"/>
      <c r="M4878"/>
    </row>
    <row r="4879" spans="1:13" hidden="1">
      <c r="A4879">
        <v>23</v>
      </c>
      <c r="B4879" s="1">
        <v>23</v>
      </c>
      <c r="C4879" s="1">
        <f t="shared" si="152"/>
        <v>0</v>
      </c>
      <c r="D4879">
        <v>5</v>
      </c>
      <c r="E4879" s="2">
        <v>5</v>
      </c>
      <c r="F4879" s="1">
        <f t="shared" si="153"/>
        <v>0</v>
      </c>
      <c r="G4879" s="1">
        <v>287367</v>
      </c>
      <c r="H4879" s="1">
        <v>4872</v>
      </c>
      <c r="I4879" s="1">
        <v>26</v>
      </c>
      <c r="J4879" s="1">
        <v>54</v>
      </c>
      <c r="K4879" s="1" t="s">
        <v>60</v>
      </c>
      <c r="L4879"/>
      <c r="M4879"/>
    </row>
    <row r="4880" spans="1:13" hidden="1">
      <c r="A4880">
        <v>36</v>
      </c>
      <c r="B4880" s="1">
        <v>36</v>
      </c>
      <c r="C4880" s="1">
        <f t="shared" si="152"/>
        <v>0</v>
      </c>
      <c r="D4880">
        <v>7</v>
      </c>
      <c r="E4880" s="2">
        <v>7</v>
      </c>
      <c r="F4880" s="1">
        <f t="shared" si="153"/>
        <v>0</v>
      </c>
      <c r="G4880" s="1">
        <v>287403</v>
      </c>
      <c r="H4880" s="1">
        <v>4873</v>
      </c>
      <c r="I4880" s="1">
        <v>27</v>
      </c>
      <c r="J4880" s="1">
        <v>54</v>
      </c>
      <c r="K4880" s="1" t="s">
        <v>60</v>
      </c>
      <c r="L4880"/>
      <c r="M4880"/>
    </row>
    <row r="4881" spans="1:13" hidden="1">
      <c r="A4881">
        <v>32</v>
      </c>
      <c r="B4881" s="1">
        <v>32</v>
      </c>
      <c r="C4881" s="1">
        <f t="shared" si="152"/>
        <v>0</v>
      </c>
      <c r="D4881">
        <v>8</v>
      </c>
      <c r="E4881" s="2">
        <v>8</v>
      </c>
      <c r="F4881" s="1">
        <f t="shared" si="153"/>
        <v>0</v>
      </c>
      <c r="G4881" s="1">
        <v>287435</v>
      </c>
      <c r="H4881" s="1">
        <v>4874</v>
      </c>
      <c r="I4881" s="1">
        <v>28</v>
      </c>
      <c r="J4881" s="1">
        <v>54</v>
      </c>
      <c r="K4881" s="1" t="s">
        <v>60</v>
      </c>
      <c r="L4881"/>
      <c r="M4881"/>
    </row>
    <row r="4882" spans="1:13" hidden="1">
      <c r="A4882">
        <v>22</v>
      </c>
      <c r="B4882" s="1">
        <v>22</v>
      </c>
      <c r="C4882" s="1">
        <f t="shared" si="152"/>
        <v>0</v>
      </c>
      <c r="D4882">
        <v>4</v>
      </c>
      <c r="E4882" s="2">
        <v>4</v>
      </c>
      <c r="F4882" s="1">
        <f t="shared" si="153"/>
        <v>0</v>
      </c>
      <c r="G4882" s="1">
        <v>287457</v>
      </c>
      <c r="H4882" s="1">
        <v>4875</v>
      </c>
      <c r="I4882" s="1">
        <v>29</v>
      </c>
      <c r="J4882" s="1">
        <v>54</v>
      </c>
      <c r="K4882" s="1" t="s">
        <v>60</v>
      </c>
      <c r="L4882"/>
      <c r="M4882"/>
    </row>
    <row r="4883" spans="1:13" hidden="1">
      <c r="A4883">
        <v>16</v>
      </c>
      <c r="B4883" s="1">
        <v>16</v>
      </c>
      <c r="C4883" s="1">
        <f t="shared" si="152"/>
        <v>0</v>
      </c>
      <c r="D4883">
        <v>4</v>
      </c>
      <c r="E4883" s="2">
        <v>4</v>
      </c>
      <c r="F4883" s="1">
        <f t="shared" si="153"/>
        <v>0</v>
      </c>
      <c r="G4883" s="1">
        <v>287473</v>
      </c>
      <c r="H4883" s="1">
        <v>4876</v>
      </c>
      <c r="I4883" s="1">
        <v>30</v>
      </c>
      <c r="J4883" s="1">
        <v>54</v>
      </c>
      <c r="K4883" s="1" t="s">
        <v>60</v>
      </c>
      <c r="L4883"/>
      <c r="M4883"/>
    </row>
    <row r="4884" spans="1:13" hidden="1">
      <c r="A4884">
        <v>40</v>
      </c>
      <c r="B4884" s="1">
        <v>40</v>
      </c>
      <c r="C4884" s="1">
        <f t="shared" si="152"/>
        <v>0</v>
      </c>
      <c r="D4884">
        <v>8</v>
      </c>
      <c r="E4884" s="2">
        <v>8</v>
      </c>
      <c r="F4884" s="1">
        <f t="shared" si="153"/>
        <v>0</v>
      </c>
      <c r="G4884" s="1">
        <v>287513</v>
      </c>
      <c r="H4884" s="1">
        <v>4877</v>
      </c>
      <c r="I4884" s="1">
        <v>31</v>
      </c>
      <c r="J4884" s="1">
        <v>54</v>
      </c>
      <c r="K4884" s="1" t="s">
        <v>60</v>
      </c>
      <c r="L4884"/>
      <c r="M4884"/>
    </row>
    <row r="4885" spans="1:13" hidden="1">
      <c r="A4885">
        <v>30</v>
      </c>
      <c r="B4885" s="1">
        <v>30</v>
      </c>
      <c r="C4885" s="1">
        <f t="shared" si="152"/>
        <v>0</v>
      </c>
      <c r="D4885">
        <v>7</v>
      </c>
      <c r="E4885" s="2">
        <v>7</v>
      </c>
      <c r="F4885" s="1">
        <f t="shared" si="153"/>
        <v>0</v>
      </c>
      <c r="G4885" s="1">
        <v>287543</v>
      </c>
      <c r="H4885" s="1">
        <v>4878</v>
      </c>
      <c r="I4885" s="1">
        <v>32</v>
      </c>
      <c r="J4885" s="1">
        <v>54</v>
      </c>
      <c r="K4885" s="1" t="s">
        <v>60</v>
      </c>
      <c r="L4885"/>
      <c r="M4885"/>
    </row>
    <row r="4886" spans="1:13" hidden="1">
      <c r="A4886">
        <v>16</v>
      </c>
      <c r="B4886" s="1">
        <v>16</v>
      </c>
      <c r="C4886" s="1">
        <f t="shared" si="152"/>
        <v>0</v>
      </c>
      <c r="D4886">
        <v>4</v>
      </c>
      <c r="E4886" s="2">
        <v>4</v>
      </c>
      <c r="F4886" s="1">
        <f t="shared" si="153"/>
        <v>0</v>
      </c>
      <c r="G4886" s="1">
        <v>287559</v>
      </c>
      <c r="H4886" s="1">
        <v>4879</v>
      </c>
      <c r="I4886" s="1">
        <v>33</v>
      </c>
      <c r="J4886" s="1">
        <v>54</v>
      </c>
      <c r="K4886" s="1" t="s">
        <v>60</v>
      </c>
      <c r="L4886"/>
      <c r="M4886"/>
    </row>
    <row r="4887" spans="1:13" hidden="1">
      <c r="A4887">
        <v>38</v>
      </c>
      <c r="B4887" s="1">
        <v>38</v>
      </c>
      <c r="C4887" s="1">
        <f t="shared" si="152"/>
        <v>0</v>
      </c>
      <c r="D4887">
        <v>9</v>
      </c>
      <c r="E4887" s="2">
        <v>9</v>
      </c>
      <c r="F4887" s="1">
        <f t="shared" si="153"/>
        <v>0</v>
      </c>
      <c r="G4887" s="1">
        <v>287597</v>
      </c>
      <c r="H4887" s="1">
        <v>4880</v>
      </c>
      <c r="I4887" s="1">
        <v>34</v>
      </c>
      <c r="J4887" s="1">
        <v>54</v>
      </c>
      <c r="K4887" s="1" t="s">
        <v>60</v>
      </c>
      <c r="L4887"/>
      <c r="M4887"/>
    </row>
    <row r="4888" spans="1:13" hidden="1">
      <c r="A4888">
        <v>24</v>
      </c>
      <c r="B4888" s="1">
        <v>24</v>
      </c>
      <c r="C4888" s="1">
        <f t="shared" si="152"/>
        <v>0</v>
      </c>
      <c r="D4888">
        <v>7</v>
      </c>
      <c r="E4888" s="2">
        <v>7</v>
      </c>
      <c r="F4888" s="1">
        <f t="shared" si="153"/>
        <v>0</v>
      </c>
      <c r="G4888" s="1">
        <v>287621</v>
      </c>
      <c r="H4888" s="1">
        <v>4881</v>
      </c>
      <c r="I4888" s="1">
        <v>35</v>
      </c>
      <c r="J4888" s="1">
        <v>54</v>
      </c>
      <c r="K4888" s="1" t="s">
        <v>60</v>
      </c>
      <c r="L4888"/>
      <c r="M4888"/>
    </row>
    <row r="4889" spans="1:13" hidden="1">
      <c r="A4889">
        <v>29</v>
      </c>
      <c r="B4889" s="1">
        <v>29</v>
      </c>
      <c r="C4889" s="1">
        <f t="shared" si="152"/>
        <v>0</v>
      </c>
      <c r="D4889">
        <v>5</v>
      </c>
      <c r="E4889" s="2">
        <v>5</v>
      </c>
      <c r="F4889" s="1">
        <f t="shared" si="153"/>
        <v>0</v>
      </c>
      <c r="G4889" s="1">
        <v>287650</v>
      </c>
      <c r="H4889" s="1">
        <v>4882</v>
      </c>
      <c r="I4889" s="1">
        <v>36</v>
      </c>
      <c r="J4889" s="1">
        <v>54</v>
      </c>
      <c r="K4889" s="1" t="s">
        <v>60</v>
      </c>
      <c r="L4889"/>
      <c r="M4889"/>
    </row>
    <row r="4890" spans="1:13" hidden="1">
      <c r="A4890">
        <v>42</v>
      </c>
      <c r="B4890" s="1">
        <v>42</v>
      </c>
      <c r="C4890" s="1">
        <f t="shared" si="152"/>
        <v>0</v>
      </c>
      <c r="D4890">
        <v>9</v>
      </c>
      <c r="E4890" s="2">
        <v>9</v>
      </c>
      <c r="F4890" s="1">
        <f t="shared" si="153"/>
        <v>0</v>
      </c>
      <c r="G4890" s="1">
        <v>287692</v>
      </c>
      <c r="H4890" s="1">
        <v>4883</v>
      </c>
      <c r="I4890" s="1">
        <v>37</v>
      </c>
      <c r="J4890" s="1">
        <v>54</v>
      </c>
      <c r="K4890" s="1" t="s">
        <v>60</v>
      </c>
      <c r="L4890"/>
      <c r="M4890"/>
    </row>
    <row r="4891" spans="1:13" hidden="1">
      <c r="A4891">
        <v>22</v>
      </c>
      <c r="B4891" s="1">
        <v>22</v>
      </c>
      <c r="C4891" s="1">
        <f t="shared" si="152"/>
        <v>0</v>
      </c>
      <c r="D4891">
        <v>5</v>
      </c>
      <c r="E4891" s="2">
        <v>5</v>
      </c>
      <c r="F4891" s="1">
        <f t="shared" si="153"/>
        <v>0</v>
      </c>
      <c r="G4891" s="1">
        <v>287714</v>
      </c>
      <c r="H4891" s="1">
        <v>4884</v>
      </c>
      <c r="I4891" s="1">
        <v>38</v>
      </c>
      <c r="J4891" s="1">
        <v>54</v>
      </c>
      <c r="K4891" s="1" t="s">
        <v>60</v>
      </c>
      <c r="L4891"/>
      <c r="M4891"/>
    </row>
    <row r="4892" spans="1:13" hidden="1">
      <c r="A4892">
        <v>15</v>
      </c>
      <c r="B4892" s="1">
        <v>15</v>
      </c>
      <c r="C4892" s="1">
        <f t="shared" si="152"/>
        <v>0</v>
      </c>
      <c r="D4892">
        <v>3</v>
      </c>
      <c r="E4892" s="2">
        <v>3</v>
      </c>
      <c r="F4892" s="1">
        <f t="shared" si="153"/>
        <v>0</v>
      </c>
      <c r="G4892" s="1">
        <v>287729</v>
      </c>
      <c r="H4892" s="1">
        <v>4885</v>
      </c>
      <c r="I4892" s="1">
        <v>39</v>
      </c>
      <c r="J4892" s="1">
        <v>54</v>
      </c>
      <c r="K4892" s="1" t="s">
        <v>60</v>
      </c>
      <c r="L4892"/>
      <c r="M4892"/>
    </row>
    <row r="4893" spans="1:13" hidden="1">
      <c r="A4893">
        <v>30</v>
      </c>
      <c r="B4893" s="1">
        <v>30</v>
      </c>
      <c r="C4893" s="1">
        <f t="shared" si="152"/>
        <v>0</v>
      </c>
      <c r="D4893">
        <v>7</v>
      </c>
      <c r="E4893" s="2">
        <v>7</v>
      </c>
      <c r="F4893" s="1">
        <f t="shared" si="153"/>
        <v>0</v>
      </c>
      <c r="G4893" s="1">
        <v>287759</v>
      </c>
      <c r="H4893" s="1">
        <v>4886</v>
      </c>
      <c r="I4893" s="1">
        <v>40</v>
      </c>
      <c r="J4893" s="1">
        <v>54</v>
      </c>
      <c r="K4893" s="1" t="s">
        <v>60</v>
      </c>
      <c r="L4893"/>
      <c r="M4893"/>
    </row>
    <row r="4894" spans="1:13" hidden="1">
      <c r="A4894">
        <v>20</v>
      </c>
      <c r="B4894" s="1">
        <v>20</v>
      </c>
      <c r="C4894" s="1">
        <f t="shared" si="152"/>
        <v>0</v>
      </c>
      <c r="D4894">
        <v>5</v>
      </c>
      <c r="E4894" s="2">
        <v>5</v>
      </c>
      <c r="F4894" s="1">
        <f t="shared" si="153"/>
        <v>0</v>
      </c>
      <c r="G4894" s="1">
        <v>287779</v>
      </c>
      <c r="H4894" s="1">
        <v>4887</v>
      </c>
      <c r="I4894" s="1">
        <v>41</v>
      </c>
      <c r="J4894" s="1">
        <v>54</v>
      </c>
      <c r="K4894" s="1" t="s">
        <v>60</v>
      </c>
      <c r="L4894"/>
      <c r="M4894"/>
    </row>
    <row r="4895" spans="1:13">
      <c r="A4895" s="43">
        <v>34</v>
      </c>
      <c r="B4895" s="43">
        <v>35</v>
      </c>
      <c r="C4895" s="43">
        <f t="shared" si="152"/>
        <v>-1</v>
      </c>
      <c r="D4895">
        <v>7</v>
      </c>
      <c r="E4895" s="2">
        <v>7</v>
      </c>
      <c r="F4895" s="1">
        <f t="shared" si="153"/>
        <v>0</v>
      </c>
      <c r="G4895" s="1">
        <v>287814</v>
      </c>
      <c r="H4895" s="1">
        <v>4888</v>
      </c>
      <c r="I4895" s="1">
        <v>42</v>
      </c>
      <c r="J4895" s="1">
        <v>54</v>
      </c>
      <c r="K4895" s="1" t="s">
        <v>60</v>
      </c>
      <c r="L4895"/>
      <c r="M4895"/>
    </row>
    <row r="4896" spans="1:13" hidden="1">
      <c r="A4896">
        <v>35</v>
      </c>
      <c r="B4896" s="1">
        <v>35</v>
      </c>
      <c r="C4896" s="1">
        <f t="shared" si="152"/>
        <v>0</v>
      </c>
      <c r="D4896">
        <v>9</v>
      </c>
      <c r="E4896" s="2">
        <v>9</v>
      </c>
      <c r="F4896" s="1">
        <f t="shared" si="153"/>
        <v>0</v>
      </c>
      <c r="G4896" s="1">
        <v>287849</v>
      </c>
      <c r="H4896" s="1">
        <v>4889</v>
      </c>
      <c r="I4896" s="1">
        <v>43</v>
      </c>
      <c r="J4896" s="1">
        <v>54</v>
      </c>
      <c r="K4896" s="1" t="s">
        <v>60</v>
      </c>
      <c r="L4896"/>
      <c r="M4896"/>
    </row>
    <row r="4897" spans="1:13" hidden="1">
      <c r="A4897">
        <v>20</v>
      </c>
      <c r="B4897" s="1">
        <v>20</v>
      </c>
      <c r="C4897" s="1">
        <f t="shared" si="152"/>
        <v>0</v>
      </c>
      <c r="D4897">
        <v>5</v>
      </c>
      <c r="E4897" s="2">
        <v>5</v>
      </c>
      <c r="F4897" s="1">
        <f t="shared" si="153"/>
        <v>0</v>
      </c>
      <c r="G4897" s="1">
        <v>287869</v>
      </c>
      <c r="H4897" s="1">
        <v>4890</v>
      </c>
      <c r="I4897" s="1">
        <v>44</v>
      </c>
      <c r="J4897" s="1">
        <v>54</v>
      </c>
      <c r="K4897" s="1" t="s">
        <v>60</v>
      </c>
      <c r="L4897"/>
      <c r="M4897"/>
    </row>
    <row r="4898" spans="1:13" hidden="1">
      <c r="A4898">
        <v>21</v>
      </c>
      <c r="B4898" s="1">
        <v>21</v>
      </c>
      <c r="C4898" s="1">
        <f t="shared" si="152"/>
        <v>0</v>
      </c>
      <c r="D4898">
        <v>4</v>
      </c>
      <c r="E4898" s="2">
        <v>4</v>
      </c>
      <c r="F4898" s="1">
        <f t="shared" si="153"/>
        <v>0</v>
      </c>
      <c r="G4898" s="1">
        <v>287890</v>
      </c>
      <c r="H4898" s="1">
        <v>4891</v>
      </c>
      <c r="I4898" s="1">
        <v>45</v>
      </c>
      <c r="J4898" s="1">
        <v>54</v>
      </c>
      <c r="K4898" s="1" t="s">
        <v>60</v>
      </c>
      <c r="L4898"/>
      <c r="M4898"/>
    </row>
    <row r="4899" spans="1:13" hidden="1">
      <c r="A4899">
        <v>29</v>
      </c>
      <c r="B4899" s="1">
        <v>29</v>
      </c>
      <c r="C4899" s="1">
        <f t="shared" si="152"/>
        <v>0</v>
      </c>
      <c r="D4899">
        <v>6</v>
      </c>
      <c r="E4899" s="2">
        <v>6</v>
      </c>
      <c r="F4899" s="1">
        <f t="shared" si="153"/>
        <v>0</v>
      </c>
      <c r="G4899" s="1">
        <v>287919</v>
      </c>
      <c r="H4899" s="1">
        <v>4892</v>
      </c>
      <c r="I4899" s="1">
        <v>46</v>
      </c>
      <c r="J4899" s="1">
        <v>54</v>
      </c>
      <c r="K4899" s="1" t="s">
        <v>60</v>
      </c>
      <c r="L4899"/>
      <c r="M4899"/>
    </row>
    <row r="4900" spans="1:13" hidden="1">
      <c r="A4900">
        <v>19</v>
      </c>
      <c r="B4900" s="1">
        <v>19</v>
      </c>
      <c r="C4900" s="1">
        <f t="shared" si="152"/>
        <v>0</v>
      </c>
      <c r="D4900">
        <v>5</v>
      </c>
      <c r="E4900" s="2">
        <v>5</v>
      </c>
      <c r="F4900" s="1">
        <f t="shared" si="153"/>
        <v>0</v>
      </c>
      <c r="G4900" s="1">
        <v>287938</v>
      </c>
      <c r="H4900" s="1">
        <v>4893</v>
      </c>
      <c r="I4900" s="1">
        <v>47</v>
      </c>
      <c r="J4900" s="1">
        <v>54</v>
      </c>
      <c r="K4900" s="1" t="s">
        <v>60</v>
      </c>
      <c r="L4900"/>
      <c r="M4900"/>
    </row>
    <row r="4901" spans="1:13" hidden="1">
      <c r="A4901">
        <v>35</v>
      </c>
      <c r="B4901" s="1">
        <v>35</v>
      </c>
      <c r="C4901" s="1">
        <f t="shared" si="152"/>
        <v>0</v>
      </c>
      <c r="D4901">
        <v>9</v>
      </c>
      <c r="E4901" s="2">
        <v>9</v>
      </c>
      <c r="F4901" s="1">
        <f t="shared" si="153"/>
        <v>0</v>
      </c>
      <c r="G4901" s="1">
        <v>287973</v>
      </c>
      <c r="H4901" s="1">
        <v>4894</v>
      </c>
      <c r="I4901" s="1">
        <v>48</v>
      </c>
      <c r="J4901" s="1">
        <v>54</v>
      </c>
      <c r="K4901" s="1" t="s">
        <v>60</v>
      </c>
      <c r="L4901"/>
      <c r="M4901"/>
    </row>
    <row r="4902" spans="1:13" hidden="1">
      <c r="A4902">
        <v>17</v>
      </c>
      <c r="B4902" s="1">
        <v>17</v>
      </c>
      <c r="C4902" s="1">
        <f t="shared" si="152"/>
        <v>0</v>
      </c>
      <c r="D4902">
        <v>5</v>
      </c>
      <c r="E4902" s="2">
        <v>5</v>
      </c>
      <c r="F4902" s="1">
        <f t="shared" si="153"/>
        <v>0</v>
      </c>
      <c r="G4902" s="1">
        <v>287990</v>
      </c>
      <c r="H4902" s="1">
        <v>4895</v>
      </c>
      <c r="I4902" s="1">
        <v>49</v>
      </c>
      <c r="J4902" s="1">
        <v>54</v>
      </c>
      <c r="K4902" s="1" t="s">
        <v>60</v>
      </c>
      <c r="L4902"/>
      <c r="M4902"/>
    </row>
    <row r="4903" spans="1:13" hidden="1">
      <c r="A4903">
        <v>25</v>
      </c>
      <c r="B4903" s="1">
        <v>25</v>
      </c>
      <c r="C4903" s="1">
        <f t="shared" si="152"/>
        <v>0</v>
      </c>
      <c r="D4903">
        <v>6</v>
      </c>
      <c r="E4903" s="2">
        <v>6</v>
      </c>
      <c r="F4903" s="1">
        <f t="shared" si="153"/>
        <v>0</v>
      </c>
      <c r="G4903" s="1">
        <v>288015</v>
      </c>
      <c r="H4903" s="1">
        <v>4896</v>
      </c>
      <c r="I4903" s="1">
        <v>50</v>
      </c>
      <c r="J4903" s="1">
        <v>54</v>
      </c>
      <c r="K4903" s="1" t="s">
        <v>60</v>
      </c>
      <c r="L4903"/>
      <c r="M4903"/>
    </row>
    <row r="4904" spans="1:13" hidden="1">
      <c r="A4904">
        <v>26</v>
      </c>
      <c r="B4904" s="1">
        <v>26</v>
      </c>
      <c r="C4904" s="1">
        <f t="shared" si="152"/>
        <v>0</v>
      </c>
      <c r="D4904">
        <v>6</v>
      </c>
      <c r="E4904" s="2">
        <v>6</v>
      </c>
      <c r="F4904" s="1">
        <f t="shared" si="153"/>
        <v>0</v>
      </c>
      <c r="G4904" s="1">
        <v>288041</v>
      </c>
      <c r="H4904" s="1">
        <v>4897</v>
      </c>
      <c r="I4904" s="1">
        <v>51</v>
      </c>
      <c r="J4904" s="1">
        <v>54</v>
      </c>
      <c r="K4904" s="1" t="s">
        <v>60</v>
      </c>
      <c r="L4904"/>
      <c r="M4904"/>
    </row>
    <row r="4905" spans="1:13" hidden="1">
      <c r="A4905">
        <v>18</v>
      </c>
      <c r="B4905" s="1">
        <v>18</v>
      </c>
      <c r="C4905" s="1">
        <f t="shared" si="152"/>
        <v>0</v>
      </c>
      <c r="D4905">
        <v>5</v>
      </c>
      <c r="E4905" s="2">
        <v>5</v>
      </c>
      <c r="F4905" s="1">
        <f t="shared" si="153"/>
        <v>0</v>
      </c>
      <c r="G4905" s="1">
        <v>288059</v>
      </c>
      <c r="H4905" s="1">
        <v>4898</v>
      </c>
      <c r="I4905" s="1">
        <v>52</v>
      </c>
      <c r="J4905" s="1">
        <v>54</v>
      </c>
      <c r="K4905" s="1" t="s">
        <v>60</v>
      </c>
      <c r="L4905"/>
      <c r="M4905"/>
    </row>
    <row r="4906" spans="1:13" hidden="1">
      <c r="A4906">
        <v>17</v>
      </c>
      <c r="B4906" s="1">
        <v>17</v>
      </c>
      <c r="C4906" s="1">
        <f t="shared" si="152"/>
        <v>0</v>
      </c>
      <c r="D4906">
        <v>4</v>
      </c>
      <c r="E4906" s="2">
        <v>4</v>
      </c>
      <c r="F4906" s="1">
        <f t="shared" si="153"/>
        <v>0</v>
      </c>
      <c r="G4906" s="1">
        <v>288076</v>
      </c>
      <c r="H4906" s="1">
        <v>4899</v>
      </c>
      <c r="I4906" s="1">
        <v>53</v>
      </c>
      <c r="J4906" s="1">
        <v>54</v>
      </c>
      <c r="K4906" s="1" t="s">
        <v>60</v>
      </c>
      <c r="L4906"/>
      <c r="M4906"/>
    </row>
    <row r="4907" spans="1:13" hidden="1">
      <c r="A4907">
        <v>18</v>
      </c>
      <c r="B4907" s="1">
        <v>18</v>
      </c>
      <c r="C4907" s="1">
        <f t="shared" si="152"/>
        <v>0</v>
      </c>
      <c r="D4907">
        <v>5</v>
      </c>
      <c r="E4907" s="2">
        <v>5</v>
      </c>
      <c r="F4907" s="1">
        <f t="shared" si="153"/>
        <v>0</v>
      </c>
      <c r="G4907" s="1">
        <v>288094</v>
      </c>
      <c r="H4907" s="1">
        <v>4900</v>
      </c>
      <c r="I4907" s="1">
        <v>54</v>
      </c>
      <c r="J4907" s="1">
        <v>54</v>
      </c>
      <c r="K4907" s="1" t="s">
        <v>60</v>
      </c>
      <c r="L4907"/>
      <c r="M4907"/>
    </row>
    <row r="4908" spans="1:13" hidden="1">
      <c r="A4908">
        <v>21</v>
      </c>
      <c r="B4908" s="1">
        <v>21</v>
      </c>
      <c r="C4908" s="1">
        <f t="shared" si="152"/>
        <v>0</v>
      </c>
      <c r="D4908">
        <v>6</v>
      </c>
      <c r="E4908" s="2">
        <v>6</v>
      </c>
      <c r="F4908" s="1">
        <f t="shared" si="153"/>
        <v>0</v>
      </c>
      <c r="G4908" s="1">
        <v>288115</v>
      </c>
      <c r="H4908" s="1">
        <v>4901</v>
      </c>
      <c r="I4908" s="1">
        <v>55</v>
      </c>
      <c r="J4908" s="1">
        <v>54</v>
      </c>
      <c r="K4908" s="1" t="s">
        <v>60</v>
      </c>
      <c r="L4908"/>
      <c r="M4908"/>
    </row>
    <row r="4909" spans="1:13" hidden="1">
      <c r="A4909">
        <v>6</v>
      </c>
      <c r="B4909" s="1">
        <v>6</v>
      </c>
      <c r="C4909" s="1">
        <f t="shared" si="152"/>
        <v>0</v>
      </c>
      <c r="D4909">
        <v>1</v>
      </c>
      <c r="E4909" s="2">
        <v>1</v>
      </c>
      <c r="F4909" s="1">
        <f t="shared" si="153"/>
        <v>0</v>
      </c>
      <c r="G4909" s="1">
        <v>288121</v>
      </c>
      <c r="H4909" s="1">
        <v>4902</v>
      </c>
      <c r="I4909" s="1">
        <v>1</v>
      </c>
      <c r="J4909" s="1">
        <v>55</v>
      </c>
      <c r="K4909" s="1" t="s">
        <v>61</v>
      </c>
      <c r="L4909"/>
      <c r="M4909"/>
    </row>
    <row r="4910" spans="1:13" hidden="1">
      <c r="A4910">
        <v>10</v>
      </c>
      <c r="B4910" s="1">
        <v>10</v>
      </c>
      <c r="C4910" s="1">
        <f t="shared" si="152"/>
        <v>0</v>
      </c>
      <c r="D4910">
        <v>2</v>
      </c>
      <c r="E4910" s="2">
        <v>2</v>
      </c>
      <c r="F4910" s="1">
        <f t="shared" si="153"/>
        <v>0</v>
      </c>
      <c r="G4910" s="1">
        <v>288131</v>
      </c>
      <c r="H4910" s="1">
        <v>4903</v>
      </c>
      <c r="I4910" s="1">
        <v>2</v>
      </c>
      <c r="J4910" s="1">
        <v>55</v>
      </c>
      <c r="K4910" s="1" t="s">
        <v>61</v>
      </c>
      <c r="L4910"/>
      <c r="M4910"/>
    </row>
    <row r="4911" spans="1:13" hidden="1">
      <c r="A4911">
        <v>9</v>
      </c>
      <c r="B4911" s="1">
        <v>9</v>
      </c>
      <c r="C4911" s="1">
        <f t="shared" si="152"/>
        <v>0</v>
      </c>
      <c r="D4911">
        <v>2</v>
      </c>
      <c r="E4911" s="2">
        <v>2</v>
      </c>
      <c r="F4911" s="1">
        <f t="shared" si="153"/>
        <v>0</v>
      </c>
      <c r="G4911" s="1">
        <v>288140</v>
      </c>
      <c r="H4911" s="1">
        <v>4904</v>
      </c>
      <c r="I4911" s="1">
        <v>3</v>
      </c>
      <c r="J4911" s="1">
        <v>55</v>
      </c>
      <c r="K4911" s="1" t="s">
        <v>61</v>
      </c>
      <c r="L4911"/>
      <c r="M4911"/>
    </row>
    <row r="4912" spans="1:13" hidden="1">
      <c r="A4912">
        <v>10</v>
      </c>
      <c r="B4912" s="1">
        <v>10</v>
      </c>
      <c r="C4912" s="1">
        <f t="shared" si="152"/>
        <v>0</v>
      </c>
      <c r="D4912">
        <v>2</v>
      </c>
      <c r="E4912" s="2">
        <v>2</v>
      </c>
      <c r="F4912" s="1">
        <f t="shared" si="153"/>
        <v>0</v>
      </c>
      <c r="G4912" s="1">
        <v>288150</v>
      </c>
      <c r="H4912" s="1">
        <v>4905</v>
      </c>
      <c r="I4912" s="1">
        <v>4</v>
      </c>
      <c r="J4912" s="1">
        <v>55</v>
      </c>
      <c r="K4912" s="1" t="s">
        <v>61</v>
      </c>
      <c r="L4912"/>
      <c r="M4912"/>
    </row>
    <row r="4913" spans="1:13" hidden="1">
      <c r="A4913">
        <v>17</v>
      </c>
      <c r="B4913" s="1">
        <v>17</v>
      </c>
      <c r="C4913" s="1">
        <f t="shared" si="152"/>
        <v>0</v>
      </c>
      <c r="D4913">
        <v>3</v>
      </c>
      <c r="E4913" s="2">
        <v>3</v>
      </c>
      <c r="F4913" s="1">
        <f t="shared" si="153"/>
        <v>0</v>
      </c>
      <c r="G4913" s="1">
        <v>288167</v>
      </c>
      <c r="H4913" s="1">
        <v>4906</v>
      </c>
      <c r="I4913" s="1">
        <v>5</v>
      </c>
      <c r="J4913" s="1">
        <v>55</v>
      </c>
      <c r="K4913" s="1" t="s">
        <v>61</v>
      </c>
      <c r="L4913"/>
      <c r="M4913"/>
    </row>
    <row r="4914" spans="1:13" hidden="1">
      <c r="A4914">
        <v>18</v>
      </c>
      <c r="B4914" s="1">
        <v>18</v>
      </c>
      <c r="C4914" s="1">
        <f t="shared" si="152"/>
        <v>0</v>
      </c>
      <c r="D4914">
        <v>3</v>
      </c>
      <c r="E4914" s="2">
        <v>3</v>
      </c>
      <c r="F4914" s="1">
        <f t="shared" si="153"/>
        <v>0</v>
      </c>
      <c r="G4914" s="1">
        <v>288185</v>
      </c>
      <c r="H4914" s="1">
        <v>4907</v>
      </c>
      <c r="I4914" s="1">
        <v>6</v>
      </c>
      <c r="J4914" s="1">
        <v>55</v>
      </c>
      <c r="K4914" s="1" t="s">
        <v>61</v>
      </c>
      <c r="L4914"/>
      <c r="M4914"/>
    </row>
    <row r="4915" spans="1:13" hidden="1">
      <c r="A4915">
        <v>23</v>
      </c>
      <c r="B4915" s="1">
        <v>23</v>
      </c>
      <c r="C4915" s="1">
        <f t="shared" si="152"/>
        <v>0</v>
      </c>
      <c r="D4915">
        <v>4</v>
      </c>
      <c r="E4915" s="2">
        <v>4</v>
      </c>
      <c r="F4915" s="1">
        <f t="shared" si="153"/>
        <v>0</v>
      </c>
      <c r="G4915" s="1">
        <v>288208</v>
      </c>
      <c r="H4915" s="1">
        <v>4908</v>
      </c>
      <c r="I4915" s="1">
        <v>7</v>
      </c>
      <c r="J4915" s="1">
        <v>55</v>
      </c>
      <c r="K4915" s="1" t="s">
        <v>61</v>
      </c>
      <c r="L4915"/>
      <c r="M4915"/>
    </row>
    <row r="4916" spans="1:13" hidden="1">
      <c r="A4916">
        <v>17</v>
      </c>
      <c r="B4916" s="1">
        <v>17</v>
      </c>
      <c r="C4916" s="1">
        <f t="shared" si="152"/>
        <v>0</v>
      </c>
      <c r="D4916">
        <v>4</v>
      </c>
      <c r="E4916" s="2">
        <v>4</v>
      </c>
      <c r="F4916" s="1">
        <f t="shared" si="153"/>
        <v>0</v>
      </c>
      <c r="G4916" s="1">
        <v>288225</v>
      </c>
      <c r="H4916" s="1">
        <v>4909</v>
      </c>
      <c r="I4916" s="1">
        <v>8</v>
      </c>
      <c r="J4916" s="1">
        <v>55</v>
      </c>
      <c r="K4916" s="1" t="s">
        <v>61</v>
      </c>
      <c r="L4916"/>
      <c r="M4916"/>
    </row>
    <row r="4917" spans="1:13" hidden="1">
      <c r="A4917">
        <v>34</v>
      </c>
      <c r="B4917" s="1">
        <v>34</v>
      </c>
      <c r="C4917" s="1">
        <f t="shared" si="152"/>
        <v>0</v>
      </c>
      <c r="D4917">
        <v>6</v>
      </c>
      <c r="E4917" s="2">
        <v>6</v>
      </c>
      <c r="F4917" s="1">
        <f t="shared" si="153"/>
        <v>0</v>
      </c>
      <c r="G4917" s="1">
        <v>288259</v>
      </c>
      <c r="H4917" s="1">
        <v>4910</v>
      </c>
      <c r="I4917" s="1">
        <v>9</v>
      </c>
      <c r="J4917" s="1">
        <v>55</v>
      </c>
      <c r="K4917" s="1" t="s">
        <v>61</v>
      </c>
      <c r="L4917"/>
      <c r="M4917"/>
    </row>
    <row r="4918" spans="1:13" hidden="1">
      <c r="A4918">
        <v>17</v>
      </c>
      <c r="B4918" s="1">
        <v>17</v>
      </c>
      <c r="C4918" s="1">
        <f t="shared" si="152"/>
        <v>0</v>
      </c>
      <c r="D4918">
        <v>3</v>
      </c>
      <c r="E4918" s="2">
        <v>3</v>
      </c>
      <c r="F4918" s="1">
        <f t="shared" si="153"/>
        <v>0</v>
      </c>
      <c r="G4918" s="1">
        <v>288276</v>
      </c>
      <c r="H4918" s="1">
        <v>4911</v>
      </c>
      <c r="I4918" s="1">
        <v>10</v>
      </c>
      <c r="J4918" s="1">
        <v>55</v>
      </c>
      <c r="K4918" s="1" t="s">
        <v>61</v>
      </c>
      <c r="L4918"/>
      <c r="M4918"/>
    </row>
    <row r="4919" spans="1:13" hidden="1">
      <c r="A4919">
        <v>24</v>
      </c>
      <c r="B4919" s="1">
        <v>24</v>
      </c>
      <c r="C4919" s="1">
        <f t="shared" si="152"/>
        <v>0</v>
      </c>
      <c r="D4919">
        <v>5</v>
      </c>
      <c r="E4919" s="2">
        <v>5</v>
      </c>
      <c r="F4919" s="1">
        <f t="shared" si="153"/>
        <v>0</v>
      </c>
      <c r="G4919" s="1">
        <v>288300</v>
      </c>
      <c r="H4919" s="1">
        <v>4912</v>
      </c>
      <c r="I4919" s="1">
        <v>11</v>
      </c>
      <c r="J4919" s="1">
        <v>55</v>
      </c>
      <c r="K4919" s="1" t="s">
        <v>61</v>
      </c>
      <c r="L4919"/>
      <c r="M4919"/>
    </row>
    <row r="4920" spans="1:13" hidden="1">
      <c r="A4920">
        <v>20</v>
      </c>
      <c r="B4920" s="1">
        <v>20</v>
      </c>
      <c r="C4920" s="1">
        <f t="shared" si="152"/>
        <v>0</v>
      </c>
      <c r="D4920">
        <v>4</v>
      </c>
      <c r="E4920" s="2">
        <v>4</v>
      </c>
      <c r="F4920" s="1">
        <f t="shared" si="153"/>
        <v>0</v>
      </c>
      <c r="G4920" s="1">
        <v>288320</v>
      </c>
      <c r="H4920" s="1">
        <v>4913</v>
      </c>
      <c r="I4920" s="1">
        <v>12</v>
      </c>
      <c r="J4920" s="1">
        <v>55</v>
      </c>
      <c r="K4920" s="1" t="s">
        <v>61</v>
      </c>
      <c r="L4920"/>
      <c r="M4920"/>
    </row>
    <row r="4921" spans="1:13" hidden="1">
      <c r="A4921">
        <v>20</v>
      </c>
      <c r="B4921" s="1">
        <v>20</v>
      </c>
      <c r="C4921" s="1">
        <f t="shared" si="152"/>
        <v>0</v>
      </c>
      <c r="D4921">
        <v>4</v>
      </c>
      <c r="E4921" s="2">
        <v>4</v>
      </c>
      <c r="F4921" s="1">
        <f t="shared" si="153"/>
        <v>0</v>
      </c>
      <c r="G4921" s="1">
        <v>288340</v>
      </c>
      <c r="H4921" s="1">
        <v>4914</v>
      </c>
      <c r="I4921" s="1">
        <v>13</v>
      </c>
      <c r="J4921" s="1">
        <v>55</v>
      </c>
      <c r="K4921" s="1" t="s">
        <v>61</v>
      </c>
      <c r="L4921"/>
      <c r="M4921"/>
    </row>
    <row r="4922" spans="1:13" hidden="1">
      <c r="A4922">
        <v>22</v>
      </c>
      <c r="B4922" s="1">
        <v>22</v>
      </c>
      <c r="C4922" s="1">
        <f t="shared" si="152"/>
        <v>0</v>
      </c>
      <c r="D4922">
        <v>5</v>
      </c>
      <c r="E4922" s="2">
        <v>5</v>
      </c>
      <c r="F4922" s="1">
        <f t="shared" si="153"/>
        <v>0</v>
      </c>
      <c r="G4922" s="1">
        <v>288362</v>
      </c>
      <c r="H4922" s="1">
        <v>4915</v>
      </c>
      <c r="I4922" s="1">
        <v>14</v>
      </c>
      <c r="J4922" s="1">
        <v>55</v>
      </c>
      <c r="K4922" s="1" t="s">
        <v>61</v>
      </c>
      <c r="L4922"/>
      <c r="M4922"/>
    </row>
    <row r="4923" spans="1:13" hidden="1">
      <c r="A4923">
        <v>20</v>
      </c>
      <c r="B4923" s="1">
        <v>20</v>
      </c>
      <c r="C4923" s="1">
        <f t="shared" si="152"/>
        <v>0</v>
      </c>
      <c r="D4923">
        <v>6</v>
      </c>
      <c r="E4923" s="2">
        <v>6</v>
      </c>
      <c r="F4923" s="1">
        <f t="shared" si="153"/>
        <v>0</v>
      </c>
      <c r="G4923" s="1">
        <v>288382</v>
      </c>
      <c r="H4923" s="1">
        <v>4916</v>
      </c>
      <c r="I4923" s="1">
        <v>15</v>
      </c>
      <c r="J4923" s="1">
        <v>55</v>
      </c>
      <c r="K4923" s="1" t="s">
        <v>61</v>
      </c>
      <c r="L4923"/>
      <c r="M4923"/>
    </row>
    <row r="4924" spans="1:13" hidden="1">
      <c r="A4924">
        <v>20</v>
      </c>
      <c r="B4924" s="1">
        <v>20</v>
      </c>
      <c r="C4924" s="1">
        <f t="shared" si="152"/>
        <v>0</v>
      </c>
      <c r="D4924">
        <v>4</v>
      </c>
      <c r="E4924" s="2">
        <v>4</v>
      </c>
      <c r="F4924" s="1">
        <f t="shared" si="153"/>
        <v>0</v>
      </c>
      <c r="G4924" s="1">
        <v>288402</v>
      </c>
      <c r="H4924" s="1">
        <v>4917</v>
      </c>
      <c r="I4924" s="1">
        <v>16</v>
      </c>
      <c r="J4924" s="1">
        <v>55</v>
      </c>
      <c r="K4924" s="1" t="s">
        <v>61</v>
      </c>
      <c r="L4924"/>
      <c r="M4924"/>
    </row>
    <row r="4925" spans="1:13" hidden="1">
      <c r="A4925">
        <v>21</v>
      </c>
      <c r="B4925" s="1">
        <v>21</v>
      </c>
      <c r="C4925" s="1">
        <f t="shared" si="152"/>
        <v>0</v>
      </c>
      <c r="D4925">
        <v>4</v>
      </c>
      <c r="E4925" s="2">
        <v>4</v>
      </c>
      <c r="F4925" s="1">
        <f t="shared" si="153"/>
        <v>0</v>
      </c>
      <c r="G4925" s="1">
        <v>288423</v>
      </c>
      <c r="H4925" s="1">
        <v>4918</v>
      </c>
      <c r="I4925" s="1">
        <v>17</v>
      </c>
      <c r="J4925" s="1">
        <v>55</v>
      </c>
      <c r="K4925" s="1" t="s">
        <v>61</v>
      </c>
      <c r="L4925"/>
      <c r="M4925"/>
    </row>
    <row r="4926" spans="1:13" hidden="1">
      <c r="A4926">
        <v>20</v>
      </c>
      <c r="B4926" s="1">
        <v>20</v>
      </c>
      <c r="C4926" s="1">
        <f t="shared" si="152"/>
        <v>0</v>
      </c>
      <c r="D4926">
        <v>4</v>
      </c>
      <c r="E4926" s="2">
        <v>4</v>
      </c>
      <c r="F4926" s="1">
        <f t="shared" si="153"/>
        <v>0</v>
      </c>
      <c r="G4926" s="1">
        <v>288443</v>
      </c>
      <c r="H4926" s="1">
        <v>4919</v>
      </c>
      <c r="I4926" s="1">
        <v>18</v>
      </c>
      <c r="J4926" s="1">
        <v>55</v>
      </c>
      <c r="K4926" s="1" t="s">
        <v>61</v>
      </c>
      <c r="L4926"/>
      <c r="M4926"/>
    </row>
    <row r="4927" spans="1:13" hidden="1">
      <c r="A4927">
        <v>17</v>
      </c>
      <c r="B4927" s="1">
        <v>17</v>
      </c>
      <c r="C4927" s="1">
        <f t="shared" si="152"/>
        <v>0</v>
      </c>
      <c r="D4927">
        <v>3</v>
      </c>
      <c r="E4927" s="2">
        <v>3</v>
      </c>
      <c r="F4927" s="1">
        <f t="shared" si="153"/>
        <v>0</v>
      </c>
      <c r="G4927" s="1">
        <v>288460</v>
      </c>
      <c r="H4927" s="1">
        <v>4920</v>
      </c>
      <c r="I4927" s="1">
        <v>19</v>
      </c>
      <c r="J4927" s="1">
        <v>55</v>
      </c>
      <c r="K4927" s="1" t="s">
        <v>61</v>
      </c>
      <c r="L4927"/>
      <c r="M4927"/>
    </row>
    <row r="4928" spans="1:13" hidden="1">
      <c r="A4928">
        <v>18</v>
      </c>
      <c r="B4928" s="1">
        <v>18</v>
      </c>
      <c r="C4928" s="1">
        <f t="shared" si="152"/>
        <v>0</v>
      </c>
      <c r="D4928">
        <v>4</v>
      </c>
      <c r="E4928" s="2">
        <v>4</v>
      </c>
      <c r="F4928" s="1">
        <f t="shared" si="153"/>
        <v>0</v>
      </c>
      <c r="G4928" s="1">
        <v>288478</v>
      </c>
      <c r="H4928" s="1">
        <v>4921</v>
      </c>
      <c r="I4928" s="1">
        <v>20</v>
      </c>
      <c r="J4928" s="1">
        <v>55</v>
      </c>
      <c r="K4928" s="1" t="s">
        <v>61</v>
      </c>
      <c r="L4928"/>
      <c r="M4928"/>
    </row>
    <row r="4929" spans="1:13" hidden="1">
      <c r="A4929">
        <v>20</v>
      </c>
      <c r="B4929" s="1">
        <v>20</v>
      </c>
      <c r="C4929" s="1">
        <f t="shared" si="152"/>
        <v>0</v>
      </c>
      <c r="D4929">
        <v>4</v>
      </c>
      <c r="E4929" s="2">
        <v>4</v>
      </c>
      <c r="F4929" s="1">
        <f t="shared" si="153"/>
        <v>0</v>
      </c>
      <c r="G4929" s="1">
        <v>288498</v>
      </c>
      <c r="H4929" s="1">
        <v>4922</v>
      </c>
      <c r="I4929" s="1">
        <v>21</v>
      </c>
      <c r="J4929" s="1">
        <v>55</v>
      </c>
      <c r="K4929" s="1" t="s">
        <v>61</v>
      </c>
      <c r="L4929"/>
      <c r="M4929"/>
    </row>
    <row r="4930" spans="1:13" hidden="1">
      <c r="A4930">
        <v>23</v>
      </c>
      <c r="B4930" s="1">
        <v>23</v>
      </c>
      <c r="C4930" s="1">
        <f t="shared" si="152"/>
        <v>0</v>
      </c>
      <c r="D4930">
        <v>4</v>
      </c>
      <c r="E4930" s="2">
        <v>4</v>
      </c>
      <c r="F4930" s="1">
        <f t="shared" si="153"/>
        <v>0</v>
      </c>
      <c r="G4930" s="1">
        <v>288521</v>
      </c>
      <c r="H4930" s="1">
        <v>4923</v>
      </c>
      <c r="I4930" s="1">
        <v>22</v>
      </c>
      <c r="J4930" s="1">
        <v>55</v>
      </c>
      <c r="K4930" s="1" t="s">
        <v>61</v>
      </c>
      <c r="L4930"/>
      <c r="M4930"/>
    </row>
    <row r="4931" spans="1:13" hidden="1">
      <c r="A4931">
        <v>20</v>
      </c>
      <c r="B4931" s="1">
        <v>20</v>
      </c>
      <c r="C4931" s="1">
        <f t="shared" si="152"/>
        <v>0</v>
      </c>
      <c r="D4931">
        <v>4</v>
      </c>
      <c r="E4931" s="2">
        <v>4</v>
      </c>
      <c r="F4931" s="1">
        <f t="shared" si="153"/>
        <v>0</v>
      </c>
      <c r="G4931" s="1">
        <v>288541</v>
      </c>
      <c r="H4931" s="1">
        <v>4924</v>
      </c>
      <c r="I4931" s="1">
        <v>23</v>
      </c>
      <c r="J4931" s="1">
        <v>55</v>
      </c>
      <c r="K4931" s="1" t="s">
        <v>61</v>
      </c>
      <c r="L4931"/>
      <c r="M4931"/>
    </row>
    <row r="4932" spans="1:13">
      <c r="A4932" s="43">
        <v>30</v>
      </c>
      <c r="B4932" s="43">
        <v>31</v>
      </c>
      <c r="C4932" s="43">
        <f t="shared" si="152"/>
        <v>-1</v>
      </c>
      <c r="D4932">
        <v>6</v>
      </c>
      <c r="E4932" s="2">
        <v>6</v>
      </c>
      <c r="F4932" s="1">
        <f t="shared" si="153"/>
        <v>0</v>
      </c>
      <c r="G4932" s="1">
        <v>288572</v>
      </c>
      <c r="H4932" s="1">
        <v>4925</v>
      </c>
      <c r="I4932" s="1">
        <v>24</v>
      </c>
      <c r="J4932" s="1">
        <v>55</v>
      </c>
      <c r="K4932" s="1" t="s">
        <v>61</v>
      </c>
      <c r="L4932"/>
      <c r="M4932"/>
    </row>
    <row r="4933" spans="1:13" hidden="1">
      <c r="A4933">
        <v>20</v>
      </c>
      <c r="B4933" s="1">
        <v>20</v>
      </c>
      <c r="C4933" s="1">
        <f t="shared" si="152"/>
        <v>0</v>
      </c>
      <c r="D4933">
        <v>4</v>
      </c>
      <c r="E4933" s="2">
        <v>4</v>
      </c>
      <c r="F4933" s="1">
        <f t="shared" si="153"/>
        <v>0</v>
      </c>
      <c r="G4933" s="1">
        <v>288592</v>
      </c>
      <c r="H4933" s="1">
        <v>4926</v>
      </c>
      <c r="I4933" s="1">
        <v>25</v>
      </c>
      <c r="J4933" s="1">
        <v>55</v>
      </c>
      <c r="K4933" s="1" t="s">
        <v>61</v>
      </c>
      <c r="L4933"/>
      <c r="M4933"/>
    </row>
    <row r="4934" spans="1:13" hidden="1">
      <c r="A4934">
        <v>12</v>
      </c>
      <c r="B4934" s="1">
        <v>12</v>
      </c>
      <c r="C4934" s="1">
        <f t="shared" si="152"/>
        <v>0</v>
      </c>
      <c r="D4934">
        <v>4</v>
      </c>
      <c r="E4934" s="2">
        <v>4</v>
      </c>
      <c r="F4934" s="1">
        <f t="shared" si="153"/>
        <v>0</v>
      </c>
      <c r="G4934" s="1">
        <v>288604</v>
      </c>
      <c r="H4934" s="1">
        <v>4927</v>
      </c>
      <c r="I4934" s="1">
        <v>26</v>
      </c>
      <c r="J4934" s="1">
        <v>55</v>
      </c>
      <c r="K4934" s="1" t="s">
        <v>61</v>
      </c>
      <c r="L4934"/>
      <c r="M4934"/>
    </row>
    <row r="4935" spans="1:13" hidden="1">
      <c r="A4935">
        <v>26</v>
      </c>
      <c r="B4935" s="1">
        <v>26</v>
      </c>
      <c r="C4935" s="1">
        <f t="shared" si="152"/>
        <v>0</v>
      </c>
      <c r="D4935">
        <v>6</v>
      </c>
      <c r="E4935" s="2">
        <v>6</v>
      </c>
      <c r="F4935" s="1">
        <f t="shared" si="153"/>
        <v>0</v>
      </c>
      <c r="G4935" s="1">
        <v>288630</v>
      </c>
      <c r="H4935" s="1">
        <v>4928</v>
      </c>
      <c r="I4935" s="1">
        <v>27</v>
      </c>
      <c r="J4935" s="1">
        <v>55</v>
      </c>
      <c r="K4935" s="1" t="s">
        <v>61</v>
      </c>
      <c r="L4935"/>
      <c r="M4935"/>
    </row>
    <row r="4936" spans="1:13" hidden="1">
      <c r="A4936">
        <v>20</v>
      </c>
      <c r="B4936" s="1">
        <v>20</v>
      </c>
      <c r="C4936" s="1">
        <f t="shared" ref="C4936:C4999" si="154">A4936-B4936</f>
        <v>0</v>
      </c>
      <c r="D4936">
        <v>4</v>
      </c>
      <c r="E4936" s="2">
        <v>4</v>
      </c>
      <c r="F4936" s="1">
        <f t="shared" ref="F4936:F4999" si="155">D4936-E4936</f>
        <v>0</v>
      </c>
      <c r="G4936" s="1">
        <v>288650</v>
      </c>
      <c r="H4936" s="1">
        <v>4929</v>
      </c>
      <c r="I4936" s="1">
        <v>28</v>
      </c>
      <c r="J4936" s="1">
        <v>55</v>
      </c>
      <c r="K4936" s="1" t="s">
        <v>61</v>
      </c>
      <c r="L4936"/>
      <c r="M4936"/>
    </row>
    <row r="4937" spans="1:13" hidden="1">
      <c r="A4937">
        <v>33</v>
      </c>
      <c r="B4937" s="1">
        <v>33</v>
      </c>
      <c r="C4937" s="1">
        <f t="shared" si="154"/>
        <v>0</v>
      </c>
      <c r="D4937">
        <v>10</v>
      </c>
      <c r="E4937" s="2">
        <v>10</v>
      </c>
      <c r="F4937" s="1">
        <f t="shared" si="155"/>
        <v>0</v>
      </c>
      <c r="G4937" s="1">
        <v>288683</v>
      </c>
      <c r="H4937" s="1">
        <v>4930</v>
      </c>
      <c r="I4937" s="1">
        <v>29</v>
      </c>
      <c r="J4937" s="1">
        <v>55</v>
      </c>
      <c r="K4937" s="1" t="s">
        <v>61</v>
      </c>
      <c r="L4937"/>
      <c r="M4937"/>
    </row>
    <row r="4938" spans="1:13" hidden="1">
      <c r="A4938">
        <v>20</v>
      </c>
      <c r="B4938" s="1">
        <v>20</v>
      </c>
      <c r="C4938" s="1">
        <f t="shared" si="154"/>
        <v>0</v>
      </c>
      <c r="D4938">
        <v>4</v>
      </c>
      <c r="E4938" s="2">
        <v>4</v>
      </c>
      <c r="F4938" s="1">
        <f t="shared" si="155"/>
        <v>0</v>
      </c>
      <c r="G4938" s="1">
        <v>288703</v>
      </c>
      <c r="H4938" s="1">
        <v>4931</v>
      </c>
      <c r="I4938" s="1">
        <v>30</v>
      </c>
      <c r="J4938" s="1">
        <v>55</v>
      </c>
      <c r="K4938" s="1" t="s">
        <v>61</v>
      </c>
      <c r="L4938"/>
      <c r="M4938"/>
    </row>
    <row r="4939" spans="1:13" hidden="1">
      <c r="A4939">
        <v>18</v>
      </c>
      <c r="B4939" s="1">
        <v>18</v>
      </c>
      <c r="C4939" s="1">
        <f t="shared" si="154"/>
        <v>0</v>
      </c>
      <c r="D4939">
        <v>4</v>
      </c>
      <c r="E4939" s="2">
        <v>4</v>
      </c>
      <c r="F4939" s="1">
        <f t="shared" si="155"/>
        <v>0</v>
      </c>
      <c r="G4939" s="1">
        <v>288721</v>
      </c>
      <c r="H4939" s="1">
        <v>4932</v>
      </c>
      <c r="I4939" s="1">
        <v>31</v>
      </c>
      <c r="J4939" s="1">
        <v>55</v>
      </c>
      <c r="K4939" s="1" t="s">
        <v>61</v>
      </c>
      <c r="L4939"/>
      <c r="M4939"/>
    </row>
    <row r="4940" spans="1:13" hidden="1">
      <c r="A4940">
        <v>20</v>
      </c>
      <c r="B4940" s="1">
        <v>20</v>
      </c>
      <c r="C4940" s="1">
        <f t="shared" si="154"/>
        <v>0</v>
      </c>
      <c r="D4940">
        <v>4</v>
      </c>
      <c r="E4940" s="2">
        <v>4</v>
      </c>
      <c r="F4940" s="1">
        <f t="shared" si="155"/>
        <v>0</v>
      </c>
      <c r="G4940" s="1">
        <v>288741</v>
      </c>
      <c r="H4940" s="1">
        <v>4933</v>
      </c>
      <c r="I4940" s="1">
        <v>32</v>
      </c>
      <c r="J4940" s="1">
        <v>55</v>
      </c>
      <c r="K4940" s="1" t="s">
        <v>61</v>
      </c>
      <c r="L4940"/>
      <c r="M4940"/>
    </row>
    <row r="4941" spans="1:13" hidden="1">
      <c r="A4941">
        <v>74</v>
      </c>
      <c r="B4941" s="1">
        <v>74</v>
      </c>
      <c r="C4941" s="1">
        <f t="shared" si="154"/>
        <v>0</v>
      </c>
      <c r="D4941">
        <v>16</v>
      </c>
      <c r="E4941" s="2">
        <v>16</v>
      </c>
      <c r="F4941" s="1">
        <f t="shared" si="155"/>
        <v>0</v>
      </c>
      <c r="G4941" s="1">
        <v>288815</v>
      </c>
      <c r="H4941" s="1">
        <v>4934</v>
      </c>
      <c r="I4941" s="1">
        <v>33</v>
      </c>
      <c r="J4941" s="1">
        <v>55</v>
      </c>
      <c r="K4941" s="1" t="s">
        <v>61</v>
      </c>
      <c r="L4941"/>
      <c r="M4941"/>
    </row>
    <row r="4942" spans="1:13" hidden="1">
      <c r="A4942">
        <v>20</v>
      </c>
      <c r="B4942" s="1">
        <v>20</v>
      </c>
      <c r="C4942" s="1">
        <f t="shared" si="154"/>
        <v>0</v>
      </c>
      <c r="D4942">
        <v>4</v>
      </c>
      <c r="E4942" s="2">
        <v>4</v>
      </c>
      <c r="F4942" s="1">
        <f t="shared" si="155"/>
        <v>0</v>
      </c>
      <c r="G4942" s="1">
        <v>288835</v>
      </c>
      <c r="H4942" s="1">
        <v>4935</v>
      </c>
      <c r="I4942" s="1">
        <v>34</v>
      </c>
      <c r="J4942" s="1">
        <v>55</v>
      </c>
      <c r="K4942" s="1" t="s">
        <v>61</v>
      </c>
      <c r="L4942"/>
      <c r="M4942"/>
    </row>
    <row r="4943" spans="1:13" hidden="1">
      <c r="A4943">
        <v>34</v>
      </c>
      <c r="B4943" s="1">
        <v>34</v>
      </c>
      <c r="C4943" s="1">
        <f t="shared" si="154"/>
        <v>0</v>
      </c>
      <c r="D4943">
        <v>8</v>
      </c>
      <c r="E4943" s="2">
        <v>8</v>
      </c>
      <c r="F4943" s="1">
        <f t="shared" si="155"/>
        <v>0</v>
      </c>
      <c r="G4943" s="1">
        <v>288869</v>
      </c>
      <c r="H4943" s="1">
        <v>4936</v>
      </c>
      <c r="I4943" s="1">
        <v>35</v>
      </c>
      <c r="J4943" s="1">
        <v>55</v>
      </c>
      <c r="K4943" s="1" t="s">
        <v>61</v>
      </c>
      <c r="L4943"/>
      <c r="M4943"/>
    </row>
    <row r="4944" spans="1:13" hidden="1">
      <c r="A4944">
        <v>20</v>
      </c>
      <c r="B4944" s="1">
        <v>20</v>
      </c>
      <c r="C4944" s="1">
        <f t="shared" si="154"/>
        <v>0</v>
      </c>
      <c r="D4944">
        <v>4</v>
      </c>
      <c r="E4944" s="2">
        <v>4</v>
      </c>
      <c r="F4944" s="1">
        <f t="shared" si="155"/>
        <v>0</v>
      </c>
      <c r="G4944" s="1">
        <v>288889</v>
      </c>
      <c r="H4944" s="1">
        <v>4937</v>
      </c>
      <c r="I4944" s="1">
        <v>36</v>
      </c>
      <c r="J4944" s="1">
        <v>55</v>
      </c>
      <c r="K4944" s="1" t="s">
        <v>61</v>
      </c>
      <c r="L4944"/>
      <c r="M4944"/>
    </row>
    <row r="4945" spans="1:13" hidden="1">
      <c r="A4945">
        <v>31</v>
      </c>
      <c r="B4945" s="1">
        <v>31</v>
      </c>
      <c r="C4945" s="1">
        <f t="shared" si="154"/>
        <v>0</v>
      </c>
      <c r="D4945">
        <v>6</v>
      </c>
      <c r="E4945" s="2">
        <v>6</v>
      </c>
      <c r="F4945" s="1">
        <f t="shared" si="155"/>
        <v>0</v>
      </c>
      <c r="G4945" s="1">
        <v>288920</v>
      </c>
      <c r="H4945" s="1">
        <v>4938</v>
      </c>
      <c r="I4945" s="1">
        <v>37</v>
      </c>
      <c r="J4945" s="1">
        <v>55</v>
      </c>
      <c r="K4945" s="1" t="s">
        <v>61</v>
      </c>
      <c r="L4945"/>
      <c r="M4945"/>
    </row>
    <row r="4946" spans="1:13" hidden="1">
      <c r="A4946">
        <v>20</v>
      </c>
      <c r="B4946" s="1">
        <v>20</v>
      </c>
      <c r="C4946" s="1">
        <f t="shared" si="154"/>
        <v>0</v>
      </c>
      <c r="D4946">
        <v>4</v>
      </c>
      <c r="E4946" s="2">
        <v>4</v>
      </c>
      <c r="F4946" s="1">
        <f t="shared" si="155"/>
        <v>0</v>
      </c>
      <c r="G4946" s="1">
        <v>288940</v>
      </c>
      <c r="H4946" s="1">
        <v>4939</v>
      </c>
      <c r="I4946" s="1">
        <v>38</v>
      </c>
      <c r="J4946" s="1">
        <v>55</v>
      </c>
      <c r="K4946" s="1" t="s">
        <v>61</v>
      </c>
      <c r="L4946"/>
      <c r="M4946"/>
    </row>
    <row r="4947" spans="1:13" hidden="1">
      <c r="A4947">
        <v>27</v>
      </c>
      <c r="B4947" s="1">
        <v>27</v>
      </c>
      <c r="C4947" s="1">
        <f t="shared" si="154"/>
        <v>0</v>
      </c>
      <c r="D4947">
        <v>8</v>
      </c>
      <c r="E4947" s="2">
        <v>8</v>
      </c>
      <c r="F4947" s="1">
        <f t="shared" si="155"/>
        <v>0</v>
      </c>
      <c r="G4947" s="1">
        <v>288967</v>
      </c>
      <c r="H4947" s="1">
        <v>4940</v>
      </c>
      <c r="I4947" s="1">
        <v>39</v>
      </c>
      <c r="J4947" s="1">
        <v>55</v>
      </c>
      <c r="K4947" s="1" t="s">
        <v>61</v>
      </c>
      <c r="L4947"/>
      <c r="M4947"/>
    </row>
    <row r="4948" spans="1:13" hidden="1">
      <c r="A4948">
        <v>20</v>
      </c>
      <c r="B4948" s="1">
        <v>20</v>
      </c>
      <c r="C4948" s="1">
        <f t="shared" si="154"/>
        <v>0</v>
      </c>
      <c r="D4948">
        <v>4</v>
      </c>
      <c r="E4948" s="2">
        <v>4</v>
      </c>
      <c r="F4948" s="1">
        <f t="shared" si="155"/>
        <v>0</v>
      </c>
      <c r="G4948" s="1">
        <v>288987</v>
      </c>
      <c r="H4948" s="1">
        <v>4941</v>
      </c>
      <c r="I4948" s="1">
        <v>40</v>
      </c>
      <c r="J4948" s="1">
        <v>55</v>
      </c>
      <c r="K4948" s="1" t="s">
        <v>61</v>
      </c>
      <c r="L4948"/>
      <c r="M4948"/>
    </row>
    <row r="4949" spans="1:13" hidden="1">
      <c r="A4949">
        <v>38</v>
      </c>
      <c r="B4949" s="1">
        <v>38</v>
      </c>
      <c r="C4949" s="1">
        <f t="shared" si="154"/>
        <v>0</v>
      </c>
      <c r="D4949">
        <v>6</v>
      </c>
      <c r="E4949" s="2">
        <v>6</v>
      </c>
      <c r="F4949" s="1">
        <f t="shared" si="155"/>
        <v>0</v>
      </c>
      <c r="G4949" s="1">
        <v>289025</v>
      </c>
      <c r="H4949" s="1">
        <v>4942</v>
      </c>
      <c r="I4949" s="1">
        <v>41</v>
      </c>
      <c r="J4949" s="1">
        <v>55</v>
      </c>
      <c r="K4949" s="1" t="s">
        <v>61</v>
      </c>
      <c r="L4949"/>
      <c r="M4949"/>
    </row>
    <row r="4950" spans="1:13" hidden="1">
      <c r="A4950">
        <v>20</v>
      </c>
      <c r="B4950" s="1">
        <v>20</v>
      </c>
      <c r="C4950" s="1">
        <f t="shared" si="154"/>
        <v>0</v>
      </c>
      <c r="D4950">
        <v>4</v>
      </c>
      <c r="E4950" s="2">
        <v>4</v>
      </c>
      <c r="F4950" s="1">
        <f t="shared" si="155"/>
        <v>0</v>
      </c>
      <c r="G4950" s="1">
        <v>289045</v>
      </c>
      <c r="H4950" s="1">
        <v>4943</v>
      </c>
      <c r="I4950" s="1">
        <v>42</v>
      </c>
      <c r="J4950" s="1">
        <v>55</v>
      </c>
      <c r="K4950" s="1" t="s">
        <v>61</v>
      </c>
      <c r="L4950"/>
      <c r="M4950"/>
    </row>
    <row r="4951" spans="1:13" hidden="1">
      <c r="A4951">
        <v>26</v>
      </c>
      <c r="B4951" s="1">
        <v>26</v>
      </c>
      <c r="C4951" s="1">
        <f t="shared" si="154"/>
        <v>0</v>
      </c>
      <c r="D4951">
        <v>6</v>
      </c>
      <c r="E4951" s="2">
        <v>6</v>
      </c>
      <c r="F4951" s="1">
        <f t="shared" si="155"/>
        <v>0</v>
      </c>
      <c r="G4951" s="1">
        <v>289071</v>
      </c>
      <c r="H4951" s="1">
        <v>4944</v>
      </c>
      <c r="I4951" s="1">
        <v>43</v>
      </c>
      <c r="J4951" s="1">
        <v>55</v>
      </c>
      <c r="K4951" s="1" t="s">
        <v>61</v>
      </c>
      <c r="L4951"/>
      <c r="M4951"/>
    </row>
    <row r="4952" spans="1:13" hidden="1">
      <c r="A4952">
        <v>22</v>
      </c>
      <c r="B4952" s="1">
        <v>22</v>
      </c>
      <c r="C4952" s="1">
        <f t="shared" si="154"/>
        <v>0</v>
      </c>
      <c r="D4952">
        <v>5</v>
      </c>
      <c r="E4952" s="2">
        <v>5</v>
      </c>
      <c r="F4952" s="1">
        <f t="shared" si="155"/>
        <v>0</v>
      </c>
      <c r="G4952" s="1">
        <v>289093</v>
      </c>
      <c r="H4952" s="1">
        <v>4945</v>
      </c>
      <c r="I4952" s="1">
        <v>44</v>
      </c>
      <c r="J4952" s="1">
        <v>55</v>
      </c>
      <c r="K4952" s="1" t="s">
        <v>61</v>
      </c>
      <c r="L4952"/>
      <c r="M4952"/>
    </row>
    <row r="4953" spans="1:13" hidden="1">
      <c r="A4953">
        <v>20</v>
      </c>
      <c r="B4953" s="1">
        <v>20</v>
      </c>
      <c r="C4953" s="1">
        <f t="shared" si="154"/>
        <v>0</v>
      </c>
      <c r="D4953">
        <v>4</v>
      </c>
      <c r="E4953" s="2">
        <v>4</v>
      </c>
      <c r="F4953" s="1">
        <f t="shared" si="155"/>
        <v>0</v>
      </c>
      <c r="G4953" s="1">
        <v>289113</v>
      </c>
      <c r="H4953" s="1">
        <v>4946</v>
      </c>
      <c r="I4953" s="1">
        <v>45</v>
      </c>
      <c r="J4953" s="1">
        <v>55</v>
      </c>
      <c r="K4953" s="1" t="s">
        <v>61</v>
      </c>
      <c r="L4953"/>
      <c r="M4953"/>
    </row>
    <row r="4954" spans="1:13" hidden="1">
      <c r="A4954">
        <v>19</v>
      </c>
      <c r="B4954" s="1">
        <v>19</v>
      </c>
      <c r="C4954" s="1">
        <f t="shared" si="154"/>
        <v>0</v>
      </c>
      <c r="D4954">
        <v>5</v>
      </c>
      <c r="E4954" s="2">
        <v>5</v>
      </c>
      <c r="F4954" s="1">
        <f t="shared" si="155"/>
        <v>0</v>
      </c>
      <c r="G4954" s="1">
        <v>289132</v>
      </c>
      <c r="H4954" s="1">
        <v>4947</v>
      </c>
      <c r="I4954" s="1">
        <v>46</v>
      </c>
      <c r="J4954" s="1">
        <v>55</v>
      </c>
      <c r="K4954" s="1" t="s">
        <v>61</v>
      </c>
      <c r="L4954"/>
      <c r="M4954"/>
    </row>
    <row r="4955" spans="1:13" hidden="1">
      <c r="A4955">
        <v>20</v>
      </c>
      <c r="B4955" s="1">
        <v>20</v>
      </c>
      <c r="C4955" s="1">
        <f t="shared" si="154"/>
        <v>0</v>
      </c>
      <c r="D4955">
        <v>4</v>
      </c>
      <c r="E4955" s="2">
        <v>4</v>
      </c>
      <c r="F4955" s="1">
        <f t="shared" si="155"/>
        <v>0</v>
      </c>
      <c r="G4955" s="1">
        <v>289152</v>
      </c>
      <c r="H4955" s="1">
        <v>4948</v>
      </c>
      <c r="I4955" s="1">
        <v>47</v>
      </c>
      <c r="J4955" s="1">
        <v>55</v>
      </c>
      <c r="K4955" s="1" t="s">
        <v>61</v>
      </c>
      <c r="L4955"/>
      <c r="M4955"/>
    </row>
    <row r="4956" spans="1:13" hidden="1">
      <c r="A4956">
        <v>10</v>
      </c>
      <c r="B4956" s="1">
        <v>10</v>
      </c>
      <c r="C4956" s="1">
        <f t="shared" si="154"/>
        <v>0</v>
      </c>
      <c r="D4956">
        <v>2</v>
      </c>
      <c r="E4956" s="2">
        <v>2</v>
      </c>
      <c r="F4956" s="1">
        <f t="shared" si="155"/>
        <v>0</v>
      </c>
      <c r="G4956" s="1">
        <v>289162</v>
      </c>
      <c r="H4956" s="1">
        <v>4949</v>
      </c>
      <c r="I4956" s="1">
        <v>48</v>
      </c>
      <c r="J4956" s="1">
        <v>55</v>
      </c>
      <c r="K4956" s="1" t="s">
        <v>61</v>
      </c>
      <c r="L4956"/>
      <c r="M4956"/>
    </row>
    <row r="4957" spans="1:13" hidden="1">
      <c r="A4957">
        <v>20</v>
      </c>
      <c r="B4957" s="1">
        <v>20</v>
      </c>
      <c r="C4957" s="1">
        <f t="shared" si="154"/>
        <v>0</v>
      </c>
      <c r="D4957">
        <v>4</v>
      </c>
      <c r="E4957" s="2">
        <v>4</v>
      </c>
      <c r="F4957" s="1">
        <f t="shared" si="155"/>
        <v>0</v>
      </c>
      <c r="G4957" s="1">
        <v>289182</v>
      </c>
      <c r="H4957" s="1">
        <v>4950</v>
      </c>
      <c r="I4957" s="1">
        <v>49</v>
      </c>
      <c r="J4957" s="1">
        <v>55</v>
      </c>
      <c r="K4957" s="1" t="s">
        <v>61</v>
      </c>
      <c r="L4957"/>
      <c r="M4957"/>
    </row>
    <row r="4958" spans="1:13" hidden="1">
      <c r="A4958">
        <v>16</v>
      </c>
      <c r="B4958" s="1">
        <v>16</v>
      </c>
      <c r="C4958" s="1">
        <f t="shared" si="154"/>
        <v>0</v>
      </c>
      <c r="D4958">
        <v>3</v>
      </c>
      <c r="E4958" s="2">
        <v>3</v>
      </c>
      <c r="F4958" s="1">
        <f t="shared" si="155"/>
        <v>0</v>
      </c>
      <c r="G4958" s="1">
        <v>289198</v>
      </c>
      <c r="H4958" s="1">
        <v>4951</v>
      </c>
      <c r="I4958" s="1">
        <v>50</v>
      </c>
      <c r="J4958" s="1">
        <v>55</v>
      </c>
      <c r="K4958" s="1" t="s">
        <v>61</v>
      </c>
      <c r="L4958"/>
      <c r="M4958"/>
    </row>
    <row r="4959" spans="1:13" hidden="1">
      <c r="A4959">
        <v>20</v>
      </c>
      <c r="B4959" s="1">
        <v>20</v>
      </c>
      <c r="C4959" s="1">
        <f t="shared" si="154"/>
        <v>0</v>
      </c>
      <c r="D4959">
        <v>4</v>
      </c>
      <c r="E4959" s="2">
        <v>4</v>
      </c>
      <c r="F4959" s="1">
        <f t="shared" si="155"/>
        <v>0</v>
      </c>
      <c r="G4959" s="1">
        <v>289218</v>
      </c>
      <c r="H4959" s="1">
        <v>4952</v>
      </c>
      <c r="I4959" s="1">
        <v>51</v>
      </c>
      <c r="J4959" s="1">
        <v>55</v>
      </c>
      <c r="K4959" s="1" t="s">
        <v>61</v>
      </c>
      <c r="L4959"/>
      <c r="M4959"/>
    </row>
    <row r="4960" spans="1:13" hidden="1">
      <c r="A4960">
        <v>18</v>
      </c>
      <c r="B4960" s="1">
        <v>18</v>
      </c>
      <c r="C4960" s="1">
        <f t="shared" si="154"/>
        <v>0</v>
      </c>
      <c r="D4960">
        <v>5</v>
      </c>
      <c r="E4960" s="2">
        <v>5</v>
      </c>
      <c r="F4960" s="1">
        <f t="shared" si="155"/>
        <v>0</v>
      </c>
      <c r="G4960" s="1">
        <v>289236</v>
      </c>
      <c r="H4960" s="1">
        <v>4953</v>
      </c>
      <c r="I4960" s="1">
        <v>52</v>
      </c>
      <c r="J4960" s="1">
        <v>55</v>
      </c>
      <c r="K4960" s="1" t="s">
        <v>61</v>
      </c>
      <c r="L4960"/>
      <c r="M4960"/>
    </row>
    <row r="4961" spans="1:13" hidden="1">
      <c r="A4961">
        <v>20</v>
      </c>
      <c r="B4961" s="1">
        <v>20</v>
      </c>
      <c r="C4961" s="1">
        <f t="shared" si="154"/>
        <v>0</v>
      </c>
      <c r="D4961">
        <v>4</v>
      </c>
      <c r="E4961" s="2">
        <v>4</v>
      </c>
      <c r="F4961" s="1">
        <f t="shared" si="155"/>
        <v>0</v>
      </c>
      <c r="G4961" s="1">
        <v>289256</v>
      </c>
      <c r="H4961" s="1">
        <v>4954</v>
      </c>
      <c r="I4961" s="1">
        <v>53</v>
      </c>
      <c r="J4961" s="1">
        <v>55</v>
      </c>
      <c r="K4961" s="1" t="s">
        <v>61</v>
      </c>
      <c r="L4961"/>
      <c r="M4961"/>
    </row>
    <row r="4962" spans="1:13" hidden="1">
      <c r="A4962">
        <v>41</v>
      </c>
      <c r="B4962" s="1">
        <v>41</v>
      </c>
      <c r="C4962" s="1">
        <f t="shared" si="154"/>
        <v>0</v>
      </c>
      <c r="D4962">
        <v>9</v>
      </c>
      <c r="E4962" s="2">
        <v>9</v>
      </c>
      <c r="F4962" s="1">
        <f t="shared" si="155"/>
        <v>0</v>
      </c>
      <c r="G4962" s="1">
        <v>289297</v>
      </c>
      <c r="H4962" s="1">
        <v>4955</v>
      </c>
      <c r="I4962" s="1">
        <v>54</v>
      </c>
      <c r="J4962" s="1">
        <v>55</v>
      </c>
      <c r="K4962" s="1" t="s">
        <v>61</v>
      </c>
      <c r="L4962"/>
      <c r="M4962"/>
    </row>
    <row r="4963" spans="1:13" hidden="1">
      <c r="A4963">
        <v>20</v>
      </c>
      <c r="B4963" s="1">
        <v>20</v>
      </c>
      <c r="C4963" s="1">
        <f t="shared" si="154"/>
        <v>0</v>
      </c>
      <c r="D4963">
        <v>4</v>
      </c>
      <c r="E4963" s="2">
        <v>4</v>
      </c>
      <c r="F4963" s="1">
        <f t="shared" si="155"/>
        <v>0</v>
      </c>
      <c r="G4963" s="1">
        <v>289317</v>
      </c>
      <c r="H4963" s="1">
        <v>4956</v>
      </c>
      <c r="I4963" s="1">
        <v>55</v>
      </c>
      <c r="J4963" s="1">
        <v>55</v>
      </c>
      <c r="K4963" s="1" t="s">
        <v>61</v>
      </c>
      <c r="L4963"/>
      <c r="M4963"/>
    </row>
    <row r="4964" spans="1:13" hidden="1">
      <c r="A4964">
        <v>35</v>
      </c>
      <c r="B4964" s="1">
        <v>35</v>
      </c>
      <c r="C4964" s="1">
        <f t="shared" si="154"/>
        <v>0</v>
      </c>
      <c r="D4964">
        <v>9</v>
      </c>
      <c r="E4964" s="2">
        <v>9</v>
      </c>
      <c r="F4964" s="1">
        <f t="shared" si="155"/>
        <v>0</v>
      </c>
      <c r="G4964" s="1">
        <v>289352</v>
      </c>
      <c r="H4964" s="1">
        <v>4957</v>
      </c>
      <c r="I4964" s="1">
        <v>56</v>
      </c>
      <c r="J4964" s="1">
        <v>55</v>
      </c>
      <c r="K4964" s="1" t="s">
        <v>61</v>
      </c>
      <c r="L4964"/>
      <c r="M4964"/>
    </row>
    <row r="4965" spans="1:13" hidden="1">
      <c r="A4965">
        <v>20</v>
      </c>
      <c r="B4965" s="1">
        <v>20</v>
      </c>
      <c r="C4965" s="1">
        <f t="shared" si="154"/>
        <v>0</v>
      </c>
      <c r="D4965">
        <v>4</v>
      </c>
      <c r="E4965" s="2">
        <v>4</v>
      </c>
      <c r="F4965" s="1">
        <f t="shared" si="155"/>
        <v>0</v>
      </c>
      <c r="G4965" s="1">
        <v>289372</v>
      </c>
      <c r="H4965" s="1">
        <v>4958</v>
      </c>
      <c r="I4965" s="1">
        <v>57</v>
      </c>
      <c r="J4965" s="1">
        <v>55</v>
      </c>
      <c r="K4965" s="1" t="s">
        <v>61</v>
      </c>
      <c r="L4965"/>
      <c r="M4965"/>
    </row>
    <row r="4966" spans="1:13" hidden="1">
      <c r="A4966">
        <v>20</v>
      </c>
      <c r="B4966" s="1">
        <v>20</v>
      </c>
      <c r="C4966" s="1">
        <f t="shared" si="154"/>
        <v>0</v>
      </c>
      <c r="D4966">
        <v>3</v>
      </c>
      <c r="E4966" s="2">
        <v>3</v>
      </c>
      <c r="F4966" s="1">
        <f t="shared" si="155"/>
        <v>0</v>
      </c>
      <c r="G4966" s="1">
        <v>289392</v>
      </c>
      <c r="H4966" s="1">
        <v>4959</v>
      </c>
      <c r="I4966" s="1">
        <v>58</v>
      </c>
      <c r="J4966" s="1">
        <v>55</v>
      </c>
      <c r="K4966" s="1" t="s">
        <v>61</v>
      </c>
      <c r="L4966"/>
      <c r="M4966"/>
    </row>
    <row r="4967" spans="1:13" hidden="1">
      <c r="A4967">
        <v>20</v>
      </c>
      <c r="B4967" s="1">
        <v>20</v>
      </c>
      <c r="C4967" s="1">
        <f t="shared" si="154"/>
        <v>0</v>
      </c>
      <c r="D4967">
        <v>4</v>
      </c>
      <c r="E4967" s="2">
        <v>4</v>
      </c>
      <c r="F4967" s="1">
        <f t="shared" si="155"/>
        <v>0</v>
      </c>
      <c r="G4967" s="1">
        <v>289412</v>
      </c>
      <c r="H4967" s="1">
        <v>4960</v>
      </c>
      <c r="I4967" s="1">
        <v>59</v>
      </c>
      <c r="J4967" s="1">
        <v>55</v>
      </c>
      <c r="K4967" s="1" t="s">
        <v>61</v>
      </c>
      <c r="L4967"/>
      <c r="M4967"/>
    </row>
    <row r="4968" spans="1:13" hidden="1">
      <c r="A4968">
        <v>21</v>
      </c>
      <c r="B4968" s="1">
        <v>21</v>
      </c>
      <c r="C4968" s="1">
        <f t="shared" si="154"/>
        <v>0</v>
      </c>
      <c r="D4968">
        <v>5</v>
      </c>
      <c r="E4968" s="2">
        <v>5</v>
      </c>
      <c r="F4968" s="1">
        <f t="shared" si="155"/>
        <v>0</v>
      </c>
      <c r="G4968" s="1">
        <v>289433</v>
      </c>
      <c r="H4968" s="1">
        <v>4961</v>
      </c>
      <c r="I4968" s="1">
        <v>60</v>
      </c>
      <c r="J4968" s="1">
        <v>55</v>
      </c>
      <c r="K4968" s="1" t="s">
        <v>61</v>
      </c>
      <c r="L4968"/>
      <c r="M4968"/>
    </row>
    <row r="4969" spans="1:13" hidden="1">
      <c r="A4969">
        <v>20</v>
      </c>
      <c r="B4969" s="1">
        <v>20</v>
      </c>
      <c r="C4969" s="1">
        <f t="shared" si="154"/>
        <v>0</v>
      </c>
      <c r="D4969">
        <v>4</v>
      </c>
      <c r="E4969" s="2">
        <v>4</v>
      </c>
      <c r="F4969" s="1">
        <f t="shared" si="155"/>
        <v>0</v>
      </c>
      <c r="G4969" s="1">
        <v>289453</v>
      </c>
      <c r="H4969" s="1">
        <v>4962</v>
      </c>
      <c r="I4969" s="1">
        <v>61</v>
      </c>
      <c r="J4969" s="1">
        <v>55</v>
      </c>
      <c r="K4969" s="1" t="s">
        <v>61</v>
      </c>
      <c r="L4969"/>
      <c r="M4969"/>
    </row>
    <row r="4970" spans="1:13" hidden="1">
      <c r="A4970">
        <v>14</v>
      </c>
      <c r="B4970" s="1">
        <v>14</v>
      </c>
      <c r="C4970" s="1">
        <f t="shared" si="154"/>
        <v>0</v>
      </c>
      <c r="D4970">
        <v>3</v>
      </c>
      <c r="E4970" s="2">
        <v>3</v>
      </c>
      <c r="F4970" s="1">
        <f t="shared" si="155"/>
        <v>0</v>
      </c>
      <c r="G4970" s="1">
        <v>289467</v>
      </c>
      <c r="H4970" s="1">
        <v>4963</v>
      </c>
      <c r="I4970" s="1">
        <v>62</v>
      </c>
      <c r="J4970" s="1">
        <v>55</v>
      </c>
      <c r="K4970" s="1" t="s">
        <v>61</v>
      </c>
      <c r="L4970"/>
      <c r="M4970"/>
    </row>
    <row r="4971" spans="1:13" hidden="1">
      <c r="A4971">
        <v>20</v>
      </c>
      <c r="B4971" s="1">
        <v>20</v>
      </c>
      <c r="C4971" s="1">
        <f t="shared" si="154"/>
        <v>0</v>
      </c>
      <c r="D4971">
        <v>4</v>
      </c>
      <c r="E4971" s="2">
        <v>4</v>
      </c>
      <c r="F4971" s="1">
        <f t="shared" si="155"/>
        <v>0</v>
      </c>
      <c r="G4971" s="1">
        <v>289487</v>
      </c>
      <c r="H4971" s="1">
        <v>4964</v>
      </c>
      <c r="I4971" s="1">
        <v>63</v>
      </c>
      <c r="J4971" s="1">
        <v>55</v>
      </c>
      <c r="K4971" s="1" t="s">
        <v>61</v>
      </c>
      <c r="L4971"/>
      <c r="M4971"/>
    </row>
    <row r="4972" spans="1:13" hidden="1">
      <c r="A4972">
        <v>8</v>
      </c>
      <c r="B4972" s="1">
        <v>8</v>
      </c>
      <c r="C4972" s="1">
        <f t="shared" si="154"/>
        <v>0</v>
      </c>
      <c r="D4972">
        <v>1</v>
      </c>
      <c r="E4972" s="2">
        <v>1</v>
      </c>
      <c r="F4972" s="1">
        <f t="shared" si="155"/>
        <v>0</v>
      </c>
      <c r="G4972" s="1">
        <v>289495</v>
      </c>
      <c r="H4972" s="1">
        <v>4965</v>
      </c>
      <c r="I4972" s="1">
        <v>64</v>
      </c>
      <c r="J4972" s="1">
        <v>55</v>
      </c>
      <c r="K4972" s="1" t="s">
        <v>61</v>
      </c>
      <c r="L4972"/>
      <c r="M4972"/>
    </row>
    <row r="4973" spans="1:13" hidden="1">
      <c r="A4973">
        <v>20</v>
      </c>
      <c r="B4973" s="1">
        <v>20</v>
      </c>
      <c r="C4973" s="1">
        <f t="shared" si="154"/>
        <v>0</v>
      </c>
      <c r="D4973">
        <v>4</v>
      </c>
      <c r="E4973" s="2">
        <v>4</v>
      </c>
      <c r="F4973" s="1">
        <f t="shared" si="155"/>
        <v>0</v>
      </c>
      <c r="G4973" s="1">
        <v>289515</v>
      </c>
      <c r="H4973" s="1">
        <v>4966</v>
      </c>
      <c r="I4973" s="1">
        <v>65</v>
      </c>
      <c r="J4973" s="1">
        <v>55</v>
      </c>
      <c r="K4973" s="1" t="s">
        <v>61</v>
      </c>
      <c r="L4973"/>
      <c r="M4973"/>
    </row>
    <row r="4974" spans="1:13" hidden="1">
      <c r="A4974">
        <v>17</v>
      </c>
      <c r="B4974" s="1">
        <v>17</v>
      </c>
      <c r="C4974" s="1">
        <f t="shared" si="154"/>
        <v>0</v>
      </c>
      <c r="D4974">
        <v>3</v>
      </c>
      <c r="E4974" s="2">
        <v>3</v>
      </c>
      <c r="F4974" s="1">
        <f t="shared" si="155"/>
        <v>0</v>
      </c>
      <c r="G4974" s="1">
        <v>289532</v>
      </c>
      <c r="H4974" s="1">
        <v>4967</v>
      </c>
      <c r="I4974" s="1">
        <v>66</v>
      </c>
      <c r="J4974" s="1">
        <v>55</v>
      </c>
      <c r="K4974" s="1" t="s">
        <v>61</v>
      </c>
      <c r="L4974"/>
      <c r="M4974"/>
    </row>
    <row r="4975" spans="1:13" hidden="1">
      <c r="A4975">
        <v>20</v>
      </c>
      <c r="B4975" s="1">
        <v>20</v>
      </c>
      <c r="C4975" s="1">
        <f t="shared" si="154"/>
        <v>0</v>
      </c>
      <c r="D4975">
        <v>4</v>
      </c>
      <c r="E4975" s="2">
        <v>4</v>
      </c>
      <c r="F4975" s="1">
        <f t="shared" si="155"/>
        <v>0</v>
      </c>
      <c r="G4975" s="1">
        <v>289552</v>
      </c>
      <c r="H4975" s="1">
        <v>4968</v>
      </c>
      <c r="I4975" s="1">
        <v>67</v>
      </c>
      <c r="J4975" s="1">
        <v>55</v>
      </c>
      <c r="K4975" s="1" t="s">
        <v>61</v>
      </c>
      <c r="L4975"/>
      <c r="M4975"/>
    </row>
    <row r="4976" spans="1:13" hidden="1">
      <c r="A4976">
        <v>18</v>
      </c>
      <c r="B4976" s="1">
        <v>18</v>
      </c>
      <c r="C4976" s="1">
        <f t="shared" si="154"/>
        <v>0</v>
      </c>
      <c r="D4976">
        <v>4</v>
      </c>
      <c r="E4976" s="2">
        <v>4</v>
      </c>
      <c r="F4976" s="1">
        <f t="shared" si="155"/>
        <v>0</v>
      </c>
      <c r="G4976" s="1">
        <v>289570</v>
      </c>
      <c r="H4976" s="1">
        <v>4969</v>
      </c>
      <c r="I4976" s="1">
        <v>68</v>
      </c>
      <c r="J4976" s="1">
        <v>55</v>
      </c>
      <c r="K4976" s="1" t="s">
        <v>61</v>
      </c>
      <c r="L4976"/>
      <c r="M4976"/>
    </row>
    <row r="4977" spans="1:13" hidden="1">
      <c r="A4977">
        <v>20</v>
      </c>
      <c r="B4977" s="1">
        <v>20</v>
      </c>
      <c r="C4977" s="1">
        <f t="shared" si="154"/>
        <v>0</v>
      </c>
      <c r="D4977">
        <v>4</v>
      </c>
      <c r="E4977" s="2">
        <v>4</v>
      </c>
      <c r="F4977" s="1">
        <f t="shared" si="155"/>
        <v>0</v>
      </c>
      <c r="G4977" s="1">
        <v>289590</v>
      </c>
      <c r="H4977" s="1">
        <v>4970</v>
      </c>
      <c r="I4977" s="1">
        <v>69</v>
      </c>
      <c r="J4977" s="1">
        <v>55</v>
      </c>
      <c r="K4977" s="1" t="s">
        <v>61</v>
      </c>
      <c r="L4977"/>
      <c r="M4977"/>
    </row>
    <row r="4978" spans="1:13" hidden="1">
      <c r="A4978">
        <v>12</v>
      </c>
      <c r="B4978" s="1">
        <v>12</v>
      </c>
      <c r="C4978" s="1">
        <f t="shared" si="154"/>
        <v>0</v>
      </c>
      <c r="D4978">
        <v>3</v>
      </c>
      <c r="E4978" s="2">
        <v>3</v>
      </c>
      <c r="F4978" s="1">
        <f t="shared" si="155"/>
        <v>0</v>
      </c>
      <c r="G4978" s="1">
        <v>289602</v>
      </c>
      <c r="H4978" s="1">
        <v>4971</v>
      </c>
      <c r="I4978" s="1">
        <v>70</v>
      </c>
      <c r="J4978" s="1">
        <v>55</v>
      </c>
      <c r="K4978" s="1" t="s">
        <v>61</v>
      </c>
      <c r="L4978"/>
      <c r="M4978"/>
    </row>
    <row r="4979" spans="1:13" hidden="1">
      <c r="A4979">
        <v>20</v>
      </c>
      <c r="B4979" s="1">
        <v>20</v>
      </c>
      <c r="C4979" s="1">
        <f t="shared" si="154"/>
        <v>0</v>
      </c>
      <c r="D4979">
        <v>4</v>
      </c>
      <c r="E4979" s="2">
        <v>4</v>
      </c>
      <c r="F4979" s="1">
        <f t="shared" si="155"/>
        <v>0</v>
      </c>
      <c r="G4979" s="1">
        <v>289622</v>
      </c>
      <c r="H4979" s="1">
        <v>4972</v>
      </c>
      <c r="I4979" s="1">
        <v>71</v>
      </c>
      <c r="J4979" s="1">
        <v>55</v>
      </c>
      <c r="K4979" s="1" t="s">
        <v>61</v>
      </c>
      <c r="L4979"/>
      <c r="M4979"/>
    </row>
    <row r="4980" spans="1:13" hidden="1">
      <c r="A4980">
        <v>17</v>
      </c>
      <c r="B4980" s="1">
        <v>17</v>
      </c>
      <c r="C4980" s="1">
        <f t="shared" si="154"/>
        <v>0</v>
      </c>
      <c r="D4980">
        <v>4</v>
      </c>
      <c r="E4980" s="2">
        <v>4</v>
      </c>
      <c r="F4980" s="1">
        <f t="shared" si="155"/>
        <v>0</v>
      </c>
      <c r="G4980" s="1">
        <v>289639</v>
      </c>
      <c r="H4980" s="1">
        <v>4973</v>
      </c>
      <c r="I4980" s="1">
        <v>72</v>
      </c>
      <c r="J4980" s="1">
        <v>55</v>
      </c>
      <c r="K4980" s="1" t="s">
        <v>61</v>
      </c>
      <c r="L4980"/>
      <c r="M4980"/>
    </row>
    <row r="4981" spans="1:13" hidden="1">
      <c r="A4981">
        <v>20</v>
      </c>
      <c r="B4981" s="1">
        <v>20</v>
      </c>
      <c r="C4981" s="1">
        <f t="shared" si="154"/>
        <v>0</v>
      </c>
      <c r="D4981">
        <v>4</v>
      </c>
      <c r="E4981" s="2">
        <v>4</v>
      </c>
      <c r="F4981" s="1">
        <f t="shared" si="155"/>
        <v>0</v>
      </c>
      <c r="G4981" s="1">
        <v>289659</v>
      </c>
      <c r="H4981" s="1">
        <v>4974</v>
      </c>
      <c r="I4981" s="1">
        <v>73</v>
      </c>
      <c r="J4981" s="1">
        <v>55</v>
      </c>
      <c r="K4981" s="1" t="s">
        <v>61</v>
      </c>
      <c r="L4981"/>
      <c r="M4981"/>
    </row>
    <row r="4982" spans="1:13" hidden="1">
      <c r="A4982">
        <v>22</v>
      </c>
      <c r="B4982" s="1">
        <v>22</v>
      </c>
      <c r="C4982" s="1">
        <f t="shared" si="154"/>
        <v>0</v>
      </c>
      <c r="D4982">
        <v>6</v>
      </c>
      <c r="E4982" s="2">
        <v>6</v>
      </c>
      <c r="F4982" s="1">
        <f t="shared" si="155"/>
        <v>0</v>
      </c>
      <c r="G4982" s="1">
        <v>289681</v>
      </c>
      <c r="H4982" s="1">
        <v>4975</v>
      </c>
      <c r="I4982" s="1">
        <v>74</v>
      </c>
      <c r="J4982" s="1">
        <v>55</v>
      </c>
      <c r="K4982" s="1" t="s">
        <v>61</v>
      </c>
      <c r="L4982"/>
      <c r="M4982"/>
    </row>
    <row r="4983" spans="1:13" hidden="1">
      <c r="A4983">
        <v>20</v>
      </c>
      <c r="B4983" s="1">
        <v>20</v>
      </c>
      <c r="C4983" s="1">
        <f t="shared" si="154"/>
        <v>0</v>
      </c>
      <c r="D4983">
        <v>4</v>
      </c>
      <c r="E4983" s="2">
        <v>4</v>
      </c>
      <c r="F4983" s="1">
        <f t="shared" si="155"/>
        <v>0</v>
      </c>
      <c r="G4983" s="1">
        <v>289701</v>
      </c>
      <c r="H4983" s="1">
        <v>4976</v>
      </c>
      <c r="I4983" s="1">
        <v>75</v>
      </c>
      <c r="J4983" s="1">
        <v>55</v>
      </c>
      <c r="K4983" s="1" t="s">
        <v>61</v>
      </c>
      <c r="L4983"/>
      <c r="M4983"/>
    </row>
    <row r="4984" spans="1:13" hidden="1">
      <c r="A4984">
        <v>26</v>
      </c>
      <c r="B4984" s="1">
        <v>26</v>
      </c>
      <c r="C4984" s="1">
        <f t="shared" si="154"/>
        <v>0</v>
      </c>
      <c r="D4984">
        <v>6</v>
      </c>
      <c r="E4984" s="2">
        <v>6</v>
      </c>
      <c r="F4984" s="1">
        <f t="shared" si="155"/>
        <v>0</v>
      </c>
      <c r="G4984" s="1">
        <v>289727</v>
      </c>
      <c r="H4984" s="1">
        <v>4977</v>
      </c>
      <c r="I4984" s="1">
        <v>76</v>
      </c>
      <c r="J4984" s="1">
        <v>55</v>
      </c>
      <c r="K4984" s="1" t="s">
        <v>61</v>
      </c>
      <c r="L4984"/>
      <c r="M4984"/>
    </row>
    <row r="4985" spans="1:13" hidden="1">
      <c r="A4985">
        <v>20</v>
      </c>
      <c r="B4985" s="1">
        <v>20</v>
      </c>
      <c r="C4985" s="1">
        <f t="shared" si="154"/>
        <v>0</v>
      </c>
      <c r="D4985">
        <v>4</v>
      </c>
      <c r="E4985" s="2">
        <v>4</v>
      </c>
      <c r="F4985" s="1">
        <f t="shared" si="155"/>
        <v>0</v>
      </c>
      <c r="G4985" s="1">
        <v>289747</v>
      </c>
      <c r="H4985" s="1">
        <v>4978</v>
      </c>
      <c r="I4985" s="1">
        <v>77</v>
      </c>
      <c r="J4985" s="1">
        <v>55</v>
      </c>
      <c r="K4985" s="1" t="s">
        <v>61</v>
      </c>
      <c r="L4985"/>
      <c r="M4985"/>
    </row>
    <row r="4986" spans="1:13" hidden="1">
      <c r="A4986">
        <v>25</v>
      </c>
      <c r="B4986" s="1">
        <v>25</v>
      </c>
      <c r="C4986" s="1">
        <f t="shared" si="154"/>
        <v>0</v>
      </c>
      <c r="D4986">
        <v>6</v>
      </c>
      <c r="E4986" s="2">
        <v>6</v>
      </c>
      <c r="F4986" s="1">
        <f t="shared" si="155"/>
        <v>0</v>
      </c>
      <c r="G4986" s="1">
        <v>289772</v>
      </c>
      <c r="H4986" s="1">
        <v>4979</v>
      </c>
      <c r="I4986" s="1">
        <v>78</v>
      </c>
      <c r="J4986" s="1">
        <v>55</v>
      </c>
      <c r="K4986" s="1" t="s">
        <v>61</v>
      </c>
      <c r="L4986"/>
      <c r="M4986"/>
    </row>
    <row r="4987" spans="1:13" hidden="1">
      <c r="A4987">
        <v>14</v>
      </c>
      <c r="B4987" s="1">
        <v>14</v>
      </c>
      <c r="C4987" s="1">
        <f t="shared" si="154"/>
        <v>0</v>
      </c>
      <c r="D4987">
        <v>3</v>
      </c>
      <c r="E4987" s="2">
        <v>3</v>
      </c>
      <c r="F4987" s="1">
        <f t="shared" si="155"/>
        <v>0</v>
      </c>
      <c r="G4987" s="1">
        <v>289786</v>
      </c>
      <c r="H4987" s="1">
        <v>4980</v>
      </c>
      <c r="I4987" s="1">
        <v>1</v>
      </c>
      <c r="J4987" s="1">
        <v>56</v>
      </c>
      <c r="K4987" s="1" t="s">
        <v>62</v>
      </c>
      <c r="L4987"/>
      <c r="M4987"/>
    </row>
    <row r="4988" spans="1:13" hidden="1">
      <c r="A4988">
        <v>15</v>
      </c>
      <c r="B4988" s="1">
        <v>15</v>
      </c>
      <c r="C4988" s="1">
        <f t="shared" si="154"/>
        <v>0</v>
      </c>
      <c r="D4988">
        <v>3</v>
      </c>
      <c r="E4988" s="2">
        <v>3</v>
      </c>
      <c r="F4988" s="1">
        <f t="shared" si="155"/>
        <v>0</v>
      </c>
      <c r="G4988" s="1">
        <v>289801</v>
      </c>
      <c r="H4988" s="1">
        <v>4981</v>
      </c>
      <c r="I4988" s="1">
        <v>2</v>
      </c>
      <c r="J4988" s="1">
        <v>56</v>
      </c>
      <c r="K4988" s="1" t="s">
        <v>62</v>
      </c>
      <c r="L4988"/>
      <c r="M4988"/>
    </row>
    <row r="4989" spans="1:13" hidden="1">
      <c r="A4989">
        <v>10</v>
      </c>
      <c r="B4989" s="1">
        <v>10</v>
      </c>
      <c r="C4989" s="1">
        <f t="shared" si="154"/>
        <v>0</v>
      </c>
      <c r="D4989">
        <v>2</v>
      </c>
      <c r="E4989" s="2">
        <v>2</v>
      </c>
      <c r="F4989" s="1">
        <f t="shared" si="155"/>
        <v>0</v>
      </c>
      <c r="G4989" s="1">
        <v>289811</v>
      </c>
      <c r="H4989" s="1">
        <v>4982</v>
      </c>
      <c r="I4989" s="1">
        <v>3</v>
      </c>
      <c r="J4989" s="1">
        <v>56</v>
      </c>
      <c r="K4989" s="1" t="s">
        <v>62</v>
      </c>
      <c r="L4989"/>
      <c r="M4989"/>
    </row>
    <row r="4990" spans="1:13" hidden="1">
      <c r="A4990">
        <v>14</v>
      </c>
      <c r="B4990" s="1">
        <v>14</v>
      </c>
      <c r="C4990" s="1">
        <f t="shared" si="154"/>
        <v>0</v>
      </c>
      <c r="D4990">
        <v>4</v>
      </c>
      <c r="E4990" s="2">
        <v>4</v>
      </c>
      <c r="F4990" s="1">
        <f t="shared" si="155"/>
        <v>0</v>
      </c>
      <c r="G4990" s="1">
        <v>289825</v>
      </c>
      <c r="H4990" s="1">
        <v>4983</v>
      </c>
      <c r="I4990" s="1">
        <v>4</v>
      </c>
      <c r="J4990" s="1">
        <v>56</v>
      </c>
      <c r="K4990" s="1" t="s">
        <v>62</v>
      </c>
      <c r="L4990"/>
      <c r="M4990"/>
    </row>
    <row r="4991" spans="1:13" hidden="1">
      <c r="A4991">
        <v>13</v>
      </c>
      <c r="B4991" s="1">
        <v>13</v>
      </c>
      <c r="C4991" s="1">
        <f t="shared" si="154"/>
        <v>0</v>
      </c>
      <c r="D4991">
        <v>3</v>
      </c>
      <c r="E4991" s="2">
        <v>3</v>
      </c>
      <c r="F4991" s="1">
        <f t="shared" si="155"/>
        <v>0</v>
      </c>
      <c r="G4991" s="1">
        <v>289838</v>
      </c>
      <c r="H4991" s="1">
        <v>4984</v>
      </c>
      <c r="I4991" s="1">
        <v>5</v>
      </c>
      <c r="J4991" s="1">
        <v>56</v>
      </c>
      <c r="K4991" s="1" t="s">
        <v>62</v>
      </c>
      <c r="L4991"/>
      <c r="M4991"/>
    </row>
    <row r="4992" spans="1:13" hidden="1">
      <c r="A4992">
        <v>14</v>
      </c>
      <c r="B4992" s="1">
        <v>14</v>
      </c>
      <c r="C4992" s="1">
        <f t="shared" si="154"/>
        <v>0</v>
      </c>
      <c r="D4992">
        <v>3</v>
      </c>
      <c r="E4992" s="2">
        <v>3</v>
      </c>
      <c r="F4992" s="1">
        <f t="shared" si="155"/>
        <v>0</v>
      </c>
      <c r="G4992" s="1">
        <v>289852</v>
      </c>
      <c r="H4992" s="1">
        <v>4985</v>
      </c>
      <c r="I4992" s="1">
        <v>6</v>
      </c>
      <c r="J4992" s="1">
        <v>56</v>
      </c>
      <c r="K4992" s="1" t="s">
        <v>62</v>
      </c>
      <c r="L4992"/>
      <c r="M4992"/>
    </row>
    <row r="4993" spans="1:13" hidden="1">
      <c r="A4993">
        <v>14</v>
      </c>
      <c r="B4993" s="1">
        <v>14</v>
      </c>
      <c r="C4993" s="1">
        <f t="shared" si="154"/>
        <v>0</v>
      </c>
      <c r="D4993">
        <v>3</v>
      </c>
      <c r="E4993" s="2">
        <v>3</v>
      </c>
      <c r="F4993" s="1">
        <f t="shared" si="155"/>
        <v>0</v>
      </c>
      <c r="G4993" s="1">
        <v>289866</v>
      </c>
      <c r="H4993" s="1">
        <v>4986</v>
      </c>
      <c r="I4993" s="1">
        <v>7</v>
      </c>
      <c r="J4993" s="1">
        <v>56</v>
      </c>
      <c r="K4993" s="1" t="s">
        <v>62</v>
      </c>
      <c r="L4993"/>
      <c r="M4993"/>
    </row>
    <row r="4994" spans="1:13" hidden="1">
      <c r="A4994">
        <v>25</v>
      </c>
      <c r="B4994" s="1">
        <v>25</v>
      </c>
      <c r="C4994" s="1">
        <f t="shared" si="154"/>
        <v>0</v>
      </c>
      <c r="D4994">
        <v>5</v>
      </c>
      <c r="E4994" s="2">
        <v>5</v>
      </c>
      <c r="F4994" s="1">
        <f t="shared" si="155"/>
        <v>0</v>
      </c>
      <c r="G4994" s="1">
        <v>289891</v>
      </c>
      <c r="H4994" s="1">
        <v>4987</v>
      </c>
      <c r="I4994" s="1">
        <v>8</v>
      </c>
      <c r="J4994" s="1">
        <v>56</v>
      </c>
      <c r="K4994" s="1" t="s">
        <v>62</v>
      </c>
      <c r="L4994"/>
      <c r="M4994"/>
    </row>
    <row r="4995" spans="1:13" hidden="1">
      <c r="A4995">
        <v>25</v>
      </c>
      <c r="B4995" s="1">
        <v>25</v>
      </c>
      <c r="C4995" s="1">
        <f t="shared" si="154"/>
        <v>0</v>
      </c>
      <c r="D4995">
        <v>5</v>
      </c>
      <c r="E4995" s="2">
        <v>5</v>
      </c>
      <c r="F4995" s="1">
        <f t="shared" si="155"/>
        <v>0</v>
      </c>
      <c r="G4995" s="1">
        <v>289916</v>
      </c>
      <c r="H4995" s="1">
        <v>4988</v>
      </c>
      <c r="I4995" s="1">
        <v>9</v>
      </c>
      <c r="J4995" s="1">
        <v>56</v>
      </c>
      <c r="K4995" s="1" t="s">
        <v>62</v>
      </c>
      <c r="L4995"/>
      <c r="M4995"/>
    </row>
    <row r="4996" spans="1:13" hidden="1">
      <c r="A4996">
        <v>15</v>
      </c>
      <c r="B4996" s="1">
        <v>15</v>
      </c>
      <c r="C4996" s="1">
        <f t="shared" si="154"/>
        <v>0</v>
      </c>
      <c r="D4996">
        <v>2</v>
      </c>
      <c r="E4996" s="2">
        <v>2</v>
      </c>
      <c r="F4996" s="1">
        <f t="shared" si="155"/>
        <v>0</v>
      </c>
      <c r="G4996" s="1">
        <v>289931</v>
      </c>
      <c r="H4996" s="1">
        <v>4989</v>
      </c>
      <c r="I4996" s="1">
        <v>10</v>
      </c>
      <c r="J4996" s="1">
        <v>56</v>
      </c>
      <c r="K4996" s="1" t="s">
        <v>62</v>
      </c>
      <c r="L4996"/>
      <c r="M4996"/>
    </row>
    <row r="4997" spans="1:13" hidden="1">
      <c r="A4997">
        <v>13</v>
      </c>
      <c r="B4997" s="1">
        <v>13</v>
      </c>
      <c r="C4997" s="1">
        <f t="shared" si="154"/>
        <v>0</v>
      </c>
      <c r="D4997">
        <v>2</v>
      </c>
      <c r="E4997" s="2">
        <v>2</v>
      </c>
      <c r="F4997" s="1">
        <f t="shared" si="155"/>
        <v>0</v>
      </c>
      <c r="G4997" s="1">
        <v>289944</v>
      </c>
      <c r="H4997" s="1">
        <v>4990</v>
      </c>
      <c r="I4997" s="1">
        <v>11</v>
      </c>
      <c r="J4997" s="1">
        <v>56</v>
      </c>
      <c r="K4997" s="1" t="s">
        <v>62</v>
      </c>
      <c r="L4997"/>
      <c r="M4997"/>
    </row>
    <row r="4998" spans="1:13" hidden="1">
      <c r="A4998">
        <v>11</v>
      </c>
      <c r="B4998" s="1">
        <v>11</v>
      </c>
      <c r="C4998" s="1">
        <f t="shared" si="154"/>
        <v>0</v>
      </c>
      <c r="D4998">
        <v>3</v>
      </c>
      <c r="E4998" s="2">
        <v>3</v>
      </c>
      <c r="F4998" s="1">
        <f t="shared" si="155"/>
        <v>0</v>
      </c>
      <c r="G4998" s="1">
        <v>289955</v>
      </c>
      <c r="H4998" s="1">
        <v>4991</v>
      </c>
      <c r="I4998" s="1">
        <v>12</v>
      </c>
      <c r="J4998" s="1">
        <v>56</v>
      </c>
      <c r="K4998" s="1" t="s">
        <v>62</v>
      </c>
      <c r="L4998"/>
      <c r="M4998"/>
    </row>
    <row r="4999" spans="1:13" hidden="1">
      <c r="A4999">
        <v>12</v>
      </c>
      <c r="B4999" s="1">
        <v>12</v>
      </c>
      <c r="C4999" s="1">
        <f t="shared" si="154"/>
        <v>0</v>
      </c>
      <c r="D4999">
        <v>3</v>
      </c>
      <c r="E4999" s="2">
        <v>3</v>
      </c>
      <c r="F4999" s="1">
        <f t="shared" si="155"/>
        <v>0</v>
      </c>
      <c r="G4999" s="1">
        <v>289967</v>
      </c>
      <c r="H4999" s="1">
        <v>4992</v>
      </c>
      <c r="I4999" s="1">
        <v>13</v>
      </c>
      <c r="J4999" s="1">
        <v>56</v>
      </c>
      <c r="K4999" s="1" t="s">
        <v>62</v>
      </c>
      <c r="L4999"/>
      <c r="M4999"/>
    </row>
    <row r="5000" spans="1:13">
      <c r="A5000" s="43">
        <v>14</v>
      </c>
      <c r="B5000" s="43">
        <v>15</v>
      </c>
      <c r="C5000" s="43">
        <f t="shared" ref="C5000:C5063" si="156">A5000-B5000</f>
        <v>-1</v>
      </c>
      <c r="D5000">
        <v>3</v>
      </c>
      <c r="E5000" s="2">
        <v>3</v>
      </c>
      <c r="F5000" s="1">
        <f t="shared" ref="F5000:F5063" si="157">D5000-E5000</f>
        <v>0</v>
      </c>
      <c r="G5000" s="1">
        <v>289982</v>
      </c>
      <c r="H5000" s="1">
        <v>4993</v>
      </c>
      <c r="I5000" s="1">
        <v>14</v>
      </c>
      <c r="J5000" s="1">
        <v>56</v>
      </c>
      <c r="K5000" s="1" t="s">
        <v>62</v>
      </c>
      <c r="L5000"/>
      <c r="M5000"/>
    </row>
    <row r="5001" spans="1:13" hidden="1">
      <c r="A5001">
        <v>12</v>
      </c>
      <c r="B5001" s="1">
        <v>12</v>
      </c>
      <c r="C5001" s="1">
        <f t="shared" si="156"/>
        <v>0</v>
      </c>
      <c r="D5001">
        <v>3</v>
      </c>
      <c r="E5001" s="2">
        <v>3</v>
      </c>
      <c r="F5001" s="1">
        <f t="shared" si="157"/>
        <v>0</v>
      </c>
      <c r="G5001" s="1">
        <v>289994</v>
      </c>
      <c r="H5001" s="1">
        <v>4994</v>
      </c>
      <c r="I5001" s="1">
        <v>15</v>
      </c>
      <c r="J5001" s="1">
        <v>56</v>
      </c>
      <c r="K5001" s="1" t="s">
        <v>62</v>
      </c>
      <c r="L5001"/>
      <c r="M5001"/>
    </row>
    <row r="5002" spans="1:13" hidden="1">
      <c r="A5002">
        <v>18</v>
      </c>
      <c r="B5002" s="1">
        <v>18</v>
      </c>
      <c r="C5002" s="1">
        <f t="shared" si="156"/>
        <v>0</v>
      </c>
      <c r="D5002">
        <v>3</v>
      </c>
      <c r="E5002" s="2">
        <v>3</v>
      </c>
      <c r="F5002" s="1">
        <f t="shared" si="157"/>
        <v>0</v>
      </c>
      <c r="G5002" s="1">
        <v>290012</v>
      </c>
      <c r="H5002" s="1">
        <v>4995</v>
      </c>
      <c r="I5002" s="1">
        <v>16</v>
      </c>
      <c r="J5002" s="1">
        <v>56</v>
      </c>
      <c r="K5002" s="1" t="s">
        <v>62</v>
      </c>
      <c r="L5002"/>
      <c r="M5002"/>
    </row>
    <row r="5003" spans="1:13" hidden="1">
      <c r="A5003">
        <v>19</v>
      </c>
      <c r="B5003" s="1">
        <v>19</v>
      </c>
      <c r="C5003" s="1">
        <f t="shared" si="156"/>
        <v>0</v>
      </c>
      <c r="D5003">
        <v>4</v>
      </c>
      <c r="E5003" s="2">
        <v>4</v>
      </c>
      <c r="F5003" s="1">
        <f t="shared" si="157"/>
        <v>0</v>
      </c>
      <c r="G5003" s="1">
        <v>290031</v>
      </c>
      <c r="H5003" s="1">
        <v>4996</v>
      </c>
      <c r="I5003" s="1">
        <v>17</v>
      </c>
      <c r="J5003" s="1">
        <v>56</v>
      </c>
      <c r="K5003" s="1" t="s">
        <v>62</v>
      </c>
      <c r="L5003"/>
      <c r="M5003"/>
    </row>
    <row r="5004" spans="1:13" hidden="1">
      <c r="A5004">
        <v>23</v>
      </c>
      <c r="B5004" s="1">
        <v>23</v>
      </c>
      <c r="C5004" s="1">
        <f t="shared" si="156"/>
        <v>0</v>
      </c>
      <c r="D5004">
        <v>5</v>
      </c>
      <c r="E5004" s="2">
        <v>5</v>
      </c>
      <c r="F5004" s="1">
        <f t="shared" si="157"/>
        <v>0</v>
      </c>
      <c r="G5004" s="1">
        <v>290054</v>
      </c>
      <c r="H5004" s="1">
        <v>4997</v>
      </c>
      <c r="I5004" s="1">
        <v>18</v>
      </c>
      <c r="J5004" s="1">
        <v>56</v>
      </c>
      <c r="K5004" s="1" t="s">
        <v>62</v>
      </c>
      <c r="L5004"/>
      <c r="M5004"/>
    </row>
    <row r="5005" spans="1:13" hidden="1">
      <c r="A5005">
        <v>21</v>
      </c>
      <c r="B5005" s="1">
        <v>21</v>
      </c>
      <c r="C5005" s="1">
        <f t="shared" si="156"/>
        <v>0</v>
      </c>
      <c r="D5005">
        <v>5</v>
      </c>
      <c r="E5005" s="2">
        <v>5</v>
      </c>
      <c r="F5005" s="1">
        <f t="shared" si="157"/>
        <v>0</v>
      </c>
      <c r="G5005" s="1">
        <v>290075</v>
      </c>
      <c r="H5005" s="1">
        <v>4998</v>
      </c>
      <c r="I5005" s="1">
        <v>19</v>
      </c>
      <c r="J5005" s="1">
        <v>56</v>
      </c>
      <c r="K5005" s="1" t="s">
        <v>62</v>
      </c>
      <c r="L5005"/>
      <c r="M5005"/>
    </row>
    <row r="5006" spans="1:13" hidden="1">
      <c r="A5006">
        <v>15</v>
      </c>
      <c r="B5006" s="1">
        <v>15</v>
      </c>
      <c r="C5006" s="1">
        <f t="shared" si="156"/>
        <v>0</v>
      </c>
      <c r="D5006">
        <v>3</v>
      </c>
      <c r="E5006" s="2">
        <v>3</v>
      </c>
      <c r="F5006" s="1">
        <f t="shared" si="157"/>
        <v>0</v>
      </c>
      <c r="G5006" s="1">
        <v>290090</v>
      </c>
      <c r="H5006" s="1">
        <v>4999</v>
      </c>
      <c r="I5006" s="1">
        <v>20</v>
      </c>
      <c r="J5006" s="1">
        <v>56</v>
      </c>
      <c r="K5006" s="1" t="s">
        <v>62</v>
      </c>
      <c r="L5006"/>
      <c r="M5006"/>
    </row>
    <row r="5007" spans="1:13" hidden="1">
      <c r="A5007">
        <v>16</v>
      </c>
      <c r="B5007" s="1">
        <v>16</v>
      </c>
      <c r="C5007" s="1">
        <f t="shared" si="156"/>
        <v>0</v>
      </c>
      <c r="D5007">
        <v>4</v>
      </c>
      <c r="E5007" s="2">
        <v>4</v>
      </c>
      <c r="F5007" s="1">
        <f t="shared" si="157"/>
        <v>0</v>
      </c>
      <c r="G5007" s="1">
        <v>290106</v>
      </c>
      <c r="H5007" s="1">
        <v>5000</v>
      </c>
      <c r="I5007" s="1">
        <v>21</v>
      </c>
      <c r="J5007" s="1">
        <v>56</v>
      </c>
      <c r="K5007" s="1" t="s">
        <v>62</v>
      </c>
      <c r="L5007"/>
      <c r="M5007"/>
    </row>
    <row r="5008" spans="1:13" hidden="1">
      <c r="A5008">
        <v>7</v>
      </c>
      <c r="B5008" s="1">
        <v>7</v>
      </c>
      <c r="C5008" s="1">
        <f t="shared" si="156"/>
        <v>0</v>
      </c>
      <c r="D5008">
        <v>2</v>
      </c>
      <c r="E5008" s="2">
        <v>2</v>
      </c>
      <c r="F5008" s="1">
        <f t="shared" si="157"/>
        <v>0</v>
      </c>
      <c r="G5008" s="1">
        <v>290113</v>
      </c>
      <c r="H5008" s="1">
        <v>5001</v>
      </c>
      <c r="I5008" s="1">
        <v>22</v>
      </c>
      <c r="J5008" s="1">
        <v>56</v>
      </c>
      <c r="K5008" s="1" t="s">
        <v>62</v>
      </c>
      <c r="L5008"/>
      <c r="M5008"/>
    </row>
    <row r="5009" spans="1:13" hidden="1">
      <c r="A5009">
        <v>18</v>
      </c>
      <c r="B5009" s="1">
        <v>18</v>
      </c>
      <c r="C5009" s="1">
        <f t="shared" si="156"/>
        <v>0</v>
      </c>
      <c r="D5009">
        <v>3</v>
      </c>
      <c r="E5009" s="2">
        <v>3</v>
      </c>
      <c r="F5009" s="1">
        <f t="shared" si="157"/>
        <v>0</v>
      </c>
      <c r="G5009" s="1">
        <v>290131</v>
      </c>
      <c r="H5009" s="1">
        <v>5002</v>
      </c>
      <c r="I5009" s="1">
        <v>23</v>
      </c>
      <c r="J5009" s="1">
        <v>56</v>
      </c>
      <c r="K5009" s="1" t="s">
        <v>62</v>
      </c>
      <c r="L5009"/>
      <c r="M5009"/>
    </row>
    <row r="5010" spans="1:13" hidden="1">
      <c r="A5010">
        <v>18</v>
      </c>
      <c r="B5010" s="1">
        <v>18</v>
      </c>
      <c r="C5010" s="1">
        <f t="shared" si="156"/>
        <v>0</v>
      </c>
      <c r="D5010">
        <v>4</v>
      </c>
      <c r="E5010" s="2">
        <v>4</v>
      </c>
      <c r="F5010" s="1">
        <f t="shared" si="157"/>
        <v>0</v>
      </c>
      <c r="G5010" s="1">
        <v>290149</v>
      </c>
      <c r="H5010" s="1">
        <v>5003</v>
      </c>
      <c r="I5010" s="1">
        <v>24</v>
      </c>
      <c r="J5010" s="1">
        <v>56</v>
      </c>
      <c r="K5010" s="1" t="s">
        <v>62</v>
      </c>
      <c r="L5010"/>
      <c r="M5010"/>
    </row>
    <row r="5011" spans="1:13" hidden="1">
      <c r="A5011">
        <v>25</v>
      </c>
      <c r="B5011" s="1">
        <v>25</v>
      </c>
      <c r="C5011" s="1">
        <f t="shared" si="156"/>
        <v>0</v>
      </c>
      <c r="D5011">
        <v>6</v>
      </c>
      <c r="E5011" s="2">
        <v>6</v>
      </c>
      <c r="F5011" s="1">
        <f t="shared" si="157"/>
        <v>0</v>
      </c>
      <c r="G5011" s="1">
        <v>290174</v>
      </c>
      <c r="H5011" s="1">
        <v>5004</v>
      </c>
      <c r="I5011" s="1">
        <v>25</v>
      </c>
      <c r="J5011" s="1">
        <v>56</v>
      </c>
      <c r="K5011" s="1" t="s">
        <v>62</v>
      </c>
      <c r="L5011"/>
      <c r="M5011"/>
    </row>
    <row r="5012" spans="1:13" hidden="1">
      <c r="A5012">
        <v>15</v>
      </c>
      <c r="B5012" s="1">
        <v>15</v>
      </c>
      <c r="C5012" s="1">
        <f t="shared" si="156"/>
        <v>0</v>
      </c>
      <c r="D5012">
        <v>4</v>
      </c>
      <c r="E5012" s="2">
        <v>4</v>
      </c>
      <c r="F5012" s="1">
        <f t="shared" si="157"/>
        <v>0</v>
      </c>
      <c r="G5012" s="1">
        <v>290189</v>
      </c>
      <c r="H5012" s="1">
        <v>5005</v>
      </c>
      <c r="I5012" s="1">
        <v>26</v>
      </c>
      <c r="J5012" s="1">
        <v>56</v>
      </c>
      <c r="K5012" s="1" t="s">
        <v>62</v>
      </c>
      <c r="L5012"/>
      <c r="M5012"/>
    </row>
    <row r="5013" spans="1:13" hidden="1">
      <c r="A5013">
        <v>23</v>
      </c>
      <c r="B5013" s="1">
        <v>23</v>
      </c>
      <c r="C5013" s="1">
        <f t="shared" si="156"/>
        <v>0</v>
      </c>
      <c r="D5013">
        <v>5</v>
      </c>
      <c r="E5013" s="2">
        <v>5</v>
      </c>
      <c r="F5013" s="1">
        <f t="shared" si="157"/>
        <v>0</v>
      </c>
      <c r="G5013" s="1">
        <v>290212</v>
      </c>
      <c r="H5013" s="1">
        <v>5006</v>
      </c>
      <c r="I5013" s="1">
        <v>27</v>
      </c>
      <c r="J5013" s="1">
        <v>56</v>
      </c>
      <c r="K5013" s="1" t="s">
        <v>62</v>
      </c>
      <c r="L5013"/>
      <c r="M5013"/>
    </row>
    <row r="5014" spans="1:13" hidden="1">
      <c r="A5014">
        <v>10</v>
      </c>
      <c r="B5014" s="1">
        <v>10</v>
      </c>
      <c r="C5014" s="1">
        <f t="shared" si="156"/>
        <v>0</v>
      </c>
      <c r="D5014">
        <v>3</v>
      </c>
      <c r="E5014" s="2">
        <v>3</v>
      </c>
      <c r="F5014" s="1">
        <f t="shared" si="157"/>
        <v>0</v>
      </c>
      <c r="G5014" s="1">
        <v>290222</v>
      </c>
      <c r="H5014" s="1">
        <v>5007</v>
      </c>
      <c r="I5014" s="1">
        <v>28</v>
      </c>
      <c r="J5014" s="1">
        <v>56</v>
      </c>
      <c r="K5014" s="1" t="s">
        <v>62</v>
      </c>
      <c r="L5014"/>
      <c r="M5014"/>
    </row>
    <row r="5015" spans="1:13" hidden="1">
      <c r="A5015">
        <v>9</v>
      </c>
      <c r="B5015" s="1">
        <v>9</v>
      </c>
      <c r="C5015" s="1">
        <f t="shared" si="156"/>
        <v>0</v>
      </c>
      <c r="D5015">
        <v>2</v>
      </c>
      <c r="E5015" s="2">
        <v>2</v>
      </c>
      <c r="F5015" s="1">
        <f t="shared" si="157"/>
        <v>0</v>
      </c>
      <c r="G5015" s="1">
        <v>290231</v>
      </c>
      <c r="H5015" s="1">
        <v>5008</v>
      </c>
      <c r="I5015" s="1">
        <v>29</v>
      </c>
      <c r="J5015" s="1">
        <v>56</v>
      </c>
      <c r="K5015" s="1" t="s">
        <v>62</v>
      </c>
      <c r="L5015"/>
      <c r="M5015"/>
    </row>
    <row r="5016" spans="1:13" hidden="1">
      <c r="A5016">
        <v>8</v>
      </c>
      <c r="B5016" s="1">
        <v>8</v>
      </c>
      <c r="C5016" s="1">
        <f t="shared" si="156"/>
        <v>0</v>
      </c>
      <c r="D5016">
        <v>2</v>
      </c>
      <c r="E5016" s="2">
        <v>2</v>
      </c>
      <c r="F5016" s="1">
        <f t="shared" si="157"/>
        <v>0</v>
      </c>
      <c r="G5016" s="1">
        <v>290239</v>
      </c>
      <c r="H5016" s="1">
        <v>5009</v>
      </c>
      <c r="I5016" s="1">
        <v>30</v>
      </c>
      <c r="J5016" s="1">
        <v>56</v>
      </c>
      <c r="K5016" s="1" t="s">
        <v>62</v>
      </c>
      <c r="L5016"/>
      <c r="M5016"/>
    </row>
    <row r="5017" spans="1:13" hidden="1">
      <c r="A5017">
        <v>9</v>
      </c>
      <c r="B5017" s="1">
        <v>9</v>
      </c>
      <c r="C5017" s="1">
        <f t="shared" si="156"/>
        <v>0</v>
      </c>
      <c r="D5017">
        <v>2</v>
      </c>
      <c r="E5017" s="2">
        <v>2</v>
      </c>
      <c r="F5017" s="1">
        <f t="shared" si="157"/>
        <v>0</v>
      </c>
      <c r="G5017" s="1">
        <v>290248</v>
      </c>
      <c r="H5017" s="1">
        <v>5010</v>
      </c>
      <c r="I5017" s="1">
        <v>31</v>
      </c>
      <c r="J5017" s="1">
        <v>56</v>
      </c>
      <c r="K5017" s="1" t="s">
        <v>62</v>
      </c>
      <c r="L5017"/>
      <c r="M5017"/>
    </row>
    <row r="5018" spans="1:13" hidden="1">
      <c r="A5018">
        <v>10</v>
      </c>
      <c r="B5018" s="1">
        <v>10</v>
      </c>
      <c r="C5018" s="1">
        <f t="shared" si="156"/>
        <v>0</v>
      </c>
      <c r="D5018">
        <v>2</v>
      </c>
      <c r="E5018" s="2">
        <v>2</v>
      </c>
      <c r="F5018" s="1">
        <f t="shared" si="157"/>
        <v>0</v>
      </c>
      <c r="G5018" s="1">
        <v>290258</v>
      </c>
      <c r="H5018" s="1">
        <v>5011</v>
      </c>
      <c r="I5018" s="1">
        <v>32</v>
      </c>
      <c r="J5018" s="1">
        <v>56</v>
      </c>
      <c r="K5018" s="1" t="s">
        <v>62</v>
      </c>
      <c r="L5018"/>
      <c r="M5018"/>
    </row>
    <row r="5019" spans="1:13" hidden="1">
      <c r="A5019">
        <v>17</v>
      </c>
      <c r="B5019" s="1">
        <v>17</v>
      </c>
      <c r="C5019" s="1">
        <f t="shared" si="156"/>
        <v>0</v>
      </c>
      <c r="D5019">
        <v>4</v>
      </c>
      <c r="E5019" s="2">
        <v>4</v>
      </c>
      <c r="F5019" s="1">
        <f t="shared" si="157"/>
        <v>0</v>
      </c>
      <c r="G5019" s="1">
        <v>290275</v>
      </c>
      <c r="H5019" s="1">
        <v>5012</v>
      </c>
      <c r="I5019" s="1">
        <v>33</v>
      </c>
      <c r="J5019" s="1">
        <v>56</v>
      </c>
      <c r="K5019" s="1" t="s">
        <v>62</v>
      </c>
      <c r="L5019"/>
      <c r="M5019"/>
    </row>
    <row r="5020" spans="1:13" hidden="1">
      <c r="A5020">
        <v>10</v>
      </c>
      <c r="B5020" s="1">
        <v>10</v>
      </c>
      <c r="C5020" s="1">
        <f t="shared" si="156"/>
        <v>0</v>
      </c>
      <c r="D5020">
        <v>2</v>
      </c>
      <c r="E5020" s="2">
        <v>2</v>
      </c>
      <c r="F5020" s="1">
        <f t="shared" si="157"/>
        <v>0</v>
      </c>
      <c r="G5020" s="1">
        <v>290285</v>
      </c>
      <c r="H5020" s="1">
        <v>5013</v>
      </c>
      <c r="I5020" s="1">
        <v>34</v>
      </c>
      <c r="J5020" s="1">
        <v>56</v>
      </c>
      <c r="K5020" s="1" t="s">
        <v>62</v>
      </c>
      <c r="L5020"/>
      <c r="M5020"/>
    </row>
    <row r="5021" spans="1:13" hidden="1">
      <c r="A5021">
        <v>15</v>
      </c>
      <c r="B5021" s="1">
        <v>15</v>
      </c>
      <c r="C5021" s="1">
        <f t="shared" si="156"/>
        <v>0</v>
      </c>
      <c r="D5021">
        <v>3</v>
      </c>
      <c r="E5021" s="2">
        <v>3</v>
      </c>
      <c r="F5021" s="1">
        <f t="shared" si="157"/>
        <v>0</v>
      </c>
      <c r="G5021" s="1">
        <v>290300</v>
      </c>
      <c r="H5021" s="1">
        <v>5014</v>
      </c>
      <c r="I5021" s="1">
        <v>35</v>
      </c>
      <c r="J5021" s="1">
        <v>56</v>
      </c>
      <c r="K5021" s="1" t="s">
        <v>62</v>
      </c>
      <c r="L5021"/>
      <c r="M5021"/>
    </row>
    <row r="5022" spans="1:13" hidden="1">
      <c r="A5022">
        <v>13</v>
      </c>
      <c r="B5022" s="1">
        <v>13</v>
      </c>
      <c r="C5022" s="1">
        <f t="shared" si="156"/>
        <v>0</v>
      </c>
      <c r="D5022">
        <v>2</v>
      </c>
      <c r="E5022" s="2">
        <v>2</v>
      </c>
      <c r="F5022" s="1">
        <f t="shared" si="157"/>
        <v>0</v>
      </c>
      <c r="G5022" s="1">
        <v>290313</v>
      </c>
      <c r="H5022" s="1">
        <v>5015</v>
      </c>
      <c r="I5022" s="1">
        <v>36</v>
      </c>
      <c r="J5022" s="1">
        <v>56</v>
      </c>
      <c r="K5022" s="1" t="s">
        <v>62</v>
      </c>
      <c r="L5022"/>
      <c r="M5022"/>
    </row>
    <row r="5023" spans="1:13" hidden="1">
      <c r="A5023">
        <v>10</v>
      </c>
      <c r="B5023" s="1">
        <v>10</v>
      </c>
      <c r="C5023" s="1">
        <f t="shared" si="156"/>
        <v>0</v>
      </c>
      <c r="D5023">
        <v>2</v>
      </c>
      <c r="E5023" s="2">
        <v>2</v>
      </c>
      <c r="F5023" s="1">
        <f t="shared" si="157"/>
        <v>0</v>
      </c>
      <c r="G5023" s="1">
        <v>290323</v>
      </c>
      <c r="H5023" s="1">
        <v>5016</v>
      </c>
      <c r="I5023" s="1">
        <v>37</v>
      </c>
      <c r="J5023" s="1">
        <v>56</v>
      </c>
      <c r="K5023" s="1" t="s">
        <v>62</v>
      </c>
      <c r="L5023"/>
      <c r="M5023"/>
    </row>
    <row r="5024" spans="1:13" hidden="1">
      <c r="A5024">
        <v>11</v>
      </c>
      <c r="B5024" s="1">
        <v>11</v>
      </c>
      <c r="C5024" s="1">
        <f t="shared" si="156"/>
        <v>0</v>
      </c>
      <c r="D5024">
        <v>2</v>
      </c>
      <c r="E5024" s="2">
        <v>2</v>
      </c>
      <c r="F5024" s="1">
        <f t="shared" si="157"/>
        <v>0</v>
      </c>
      <c r="G5024" s="1">
        <v>290334</v>
      </c>
      <c r="H5024" s="1">
        <v>5017</v>
      </c>
      <c r="I5024" s="1">
        <v>38</v>
      </c>
      <c r="J5024" s="1">
        <v>56</v>
      </c>
      <c r="K5024" s="1" t="s">
        <v>62</v>
      </c>
      <c r="L5024"/>
      <c r="M5024"/>
    </row>
    <row r="5025" spans="1:13" hidden="1">
      <c r="A5025">
        <v>12</v>
      </c>
      <c r="B5025" s="1">
        <v>12</v>
      </c>
      <c r="C5025" s="1">
        <f t="shared" si="156"/>
        <v>0</v>
      </c>
      <c r="D5025">
        <v>3</v>
      </c>
      <c r="E5025" s="2">
        <v>3</v>
      </c>
      <c r="F5025" s="1">
        <f t="shared" si="157"/>
        <v>0</v>
      </c>
      <c r="G5025" s="1">
        <v>290346</v>
      </c>
      <c r="H5025" s="1">
        <v>5018</v>
      </c>
      <c r="I5025" s="1">
        <v>39</v>
      </c>
      <c r="J5025" s="1">
        <v>56</v>
      </c>
      <c r="K5025" s="1" t="s">
        <v>62</v>
      </c>
      <c r="L5025"/>
      <c r="M5025"/>
    </row>
    <row r="5026" spans="1:13">
      <c r="A5026" s="43">
        <v>13</v>
      </c>
      <c r="B5026" s="43">
        <v>14</v>
      </c>
      <c r="C5026" s="43">
        <f t="shared" si="156"/>
        <v>-1</v>
      </c>
      <c r="D5026">
        <v>3</v>
      </c>
      <c r="E5026" s="2">
        <v>3</v>
      </c>
      <c r="F5026" s="1">
        <f t="shared" si="157"/>
        <v>0</v>
      </c>
      <c r="G5026" s="1">
        <v>290360</v>
      </c>
      <c r="H5026" s="1">
        <v>5019</v>
      </c>
      <c r="I5026" s="1">
        <v>40</v>
      </c>
      <c r="J5026" s="1">
        <v>56</v>
      </c>
      <c r="K5026" s="1" t="s">
        <v>62</v>
      </c>
      <c r="L5026"/>
      <c r="M5026"/>
    </row>
    <row r="5027" spans="1:13" hidden="1">
      <c r="A5027">
        <v>23</v>
      </c>
      <c r="B5027" s="1">
        <v>23</v>
      </c>
      <c r="C5027" s="1">
        <f t="shared" si="156"/>
        <v>0</v>
      </c>
      <c r="D5027">
        <v>5</v>
      </c>
      <c r="E5027" s="2">
        <v>5</v>
      </c>
      <c r="F5027" s="1">
        <f t="shared" si="157"/>
        <v>0</v>
      </c>
      <c r="G5027" s="1">
        <v>290383</v>
      </c>
      <c r="H5027" s="1">
        <v>5020</v>
      </c>
      <c r="I5027" s="1">
        <v>41</v>
      </c>
      <c r="J5027" s="1">
        <v>56</v>
      </c>
      <c r="K5027" s="1" t="s">
        <v>62</v>
      </c>
      <c r="L5027"/>
      <c r="M5027"/>
    </row>
    <row r="5028" spans="1:13" hidden="1">
      <c r="A5028">
        <v>11</v>
      </c>
      <c r="B5028" s="1">
        <v>11</v>
      </c>
      <c r="C5028" s="1">
        <f t="shared" si="156"/>
        <v>0</v>
      </c>
      <c r="D5028">
        <v>3</v>
      </c>
      <c r="E5028" s="2">
        <v>3</v>
      </c>
      <c r="F5028" s="1">
        <f t="shared" si="157"/>
        <v>0</v>
      </c>
      <c r="G5028" s="1">
        <v>290394</v>
      </c>
      <c r="H5028" s="1">
        <v>5021</v>
      </c>
      <c r="I5028" s="1">
        <v>42</v>
      </c>
      <c r="J5028" s="1">
        <v>56</v>
      </c>
      <c r="K5028" s="1" t="s">
        <v>62</v>
      </c>
      <c r="L5028"/>
      <c r="M5028"/>
    </row>
    <row r="5029" spans="1:13" hidden="1">
      <c r="A5029">
        <v>10</v>
      </c>
      <c r="B5029" s="1">
        <v>10</v>
      </c>
      <c r="C5029" s="1">
        <f t="shared" si="156"/>
        <v>0</v>
      </c>
      <c r="D5029">
        <v>3</v>
      </c>
      <c r="E5029" s="2">
        <v>3</v>
      </c>
      <c r="F5029" s="1">
        <f t="shared" si="157"/>
        <v>0</v>
      </c>
      <c r="G5029" s="1">
        <v>290404</v>
      </c>
      <c r="H5029" s="1">
        <v>5022</v>
      </c>
      <c r="I5029" s="1">
        <v>43</v>
      </c>
      <c r="J5029" s="1">
        <v>56</v>
      </c>
      <c r="K5029" s="1" t="s">
        <v>62</v>
      </c>
      <c r="L5029"/>
      <c r="M5029"/>
    </row>
    <row r="5030" spans="1:13" hidden="1">
      <c r="A5030">
        <v>13</v>
      </c>
      <c r="B5030" s="1">
        <v>13</v>
      </c>
      <c r="C5030" s="1">
        <f t="shared" si="156"/>
        <v>0</v>
      </c>
      <c r="D5030">
        <v>4</v>
      </c>
      <c r="E5030" s="2">
        <v>4</v>
      </c>
      <c r="F5030" s="1">
        <f t="shared" si="157"/>
        <v>0</v>
      </c>
      <c r="G5030" s="1">
        <v>290417</v>
      </c>
      <c r="H5030" s="1">
        <v>5023</v>
      </c>
      <c r="I5030" s="1">
        <v>44</v>
      </c>
      <c r="J5030" s="1">
        <v>56</v>
      </c>
      <c r="K5030" s="1" t="s">
        <v>62</v>
      </c>
      <c r="L5030"/>
      <c r="M5030"/>
    </row>
    <row r="5031" spans="1:13" hidden="1">
      <c r="A5031">
        <v>21</v>
      </c>
      <c r="B5031" s="1">
        <v>21</v>
      </c>
      <c r="C5031" s="1">
        <f t="shared" si="156"/>
        <v>0</v>
      </c>
      <c r="D5031">
        <v>5</v>
      </c>
      <c r="E5031" s="2">
        <v>5</v>
      </c>
      <c r="F5031" s="1">
        <f t="shared" si="157"/>
        <v>0</v>
      </c>
      <c r="G5031" s="1">
        <v>290438</v>
      </c>
      <c r="H5031" s="1">
        <v>5024</v>
      </c>
      <c r="I5031" s="1">
        <v>45</v>
      </c>
      <c r="J5031" s="1">
        <v>56</v>
      </c>
      <c r="K5031" s="1" t="s">
        <v>62</v>
      </c>
      <c r="L5031"/>
      <c r="M5031"/>
    </row>
    <row r="5032" spans="1:13" hidden="1">
      <c r="A5032">
        <v>25</v>
      </c>
      <c r="B5032" s="1">
        <v>25</v>
      </c>
      <c r="C5032" s="1">
        <f t="shared" si="156"/>
        <v>0</v>
      </c>
      <c r="D5032">
        <v>5</v>
      </c>
      <c r="E5032" s="2">
        <v>5</v>
      </c>
      <c r="F5032" s="1">
        <f t="shared" si="157"/>
        <v>0</v>
      </c>
      <c r="G5032" s="1">
        <v>290463</v>
      </c>
      <c r="H5032" s="1">
        <v>5025</v>
      </c>
      <c r="I5032" s="1">
        <v>46</v>
      </c>
      <c r="J5032" s="1">
        <v>56</v>
      </c>
      <c r="K5032" s="1" t="s">
        <v>62</v>
      </c>
      <c r="L5032"/>
      <c r="M5032"/>
    </row>
    <row r="5033" spans="1:13" hidden="1">
      <c r="A5033">
        <v>46</v>
      </c>
      <c r="B5033" s="1">
        <v>46</v>
      </c>
      <c r="C5033" s="1">
        <f t="shared" si="156"/>
        <v>0</v>
      </c>
      <c r="D5033">
        <v>9</v>
      </c>
      <c r="E5033" s="2">
        <v>9</v>
      </c>
      <c r="F5033" s="1">
        <f t="shared" si="157"/>
        <v>0</v>
      </c>
      <c r="G5033" s="1">
        <v>290509</v>
      </c>
      <c r="H5033" s="1">
        <v>5026</v>
      </c>
      <c r="I5033" s="1">
        <v>47</v>
      </c>
      <c r="J5033" s="1">
        <v>56</v>
      </c>
      <c r="K5033" s="1" t="s">
        <v>62</v>
      </c>
      <c r="L5033"/>
      <c r="M5033"/>
    </row>
    <row r="5034" spans="1:13" hidden="1">
      <c r="A5034" s="13">
        <v>16</v>
      </c>
      <c r="B5034" s="1">
        <v>16</v>
      </c>
      <c r="C5034" s="1">
        <f t="shared" si="156"/>
        <v>0</v>
      </c>
      <c r="D5034" s="12">
        <v>3</v>
      </c>
      <c r="E5034" s="44">
        <v>2</v>
      </c>
      <c r="F5034" s="39">
        <f t="shared" si="157"/>
        <v>1</v>
      </c>
      <c r="G5034" s="1">
        <v>290525</v>
      </c>
      <c r="H5034" s="1">
        <v>5027</v>
      </c>
      <c r="I5034" s="1">
        <v>48</v>
      </c>
      <c r="J5034" s="1">
        <v>56</v>
      </c>
      <c r="K5034" s="1" t="s">
        <v>62</v>
      </c>
      <c r="L5034" s="8" t="s">
        <v>202</v>
      </c>
      <c r="M5034" s="9" t="s">
        <v>170</v>
      </c>
    </row>
    <row r="5035" spans="1:13">
      <c r="A5035" s="43">
        <v>19</v>
      </c>
      <c r="B5035" s="43">
        <v>20</v>
      </c>
      <c r="C5035" s="43">
        <f t="shared" si="156"/>
        <v>-1</v>
      </c>
      <c r="D5035">
        <v>4</v>
      </c>
      <c r="E5035" s="2">
        <v>4</v>
      </c>
      <c r="F5035" s="1">
        <f t="shared" si="157"/>
        <v>0</v>
      </c>
      <c r="G5035" s="1">
        <v>290545</v>
      </c>
      <c r="H5035" s="1">
        <v>5028</v>
      </c>
      <c r="I5035" s="1">
        <v>49</v>
      </c>
      <c r="J5035" s="1">
        <v>56</v>
      </c>
      <c r="K5035" s="1" t="s">
        <v>62</v>
      </c>
      <c r="L5035"/>
      <c r="M5035"/>
    </row>
    <row r="5036" spans="1:13" hidden="1">
      <c r="A5036">
        <v>23</v>
      </c>
      <c r="B5036" s="1">
        <v>23</v>
      </c>
      <c r="C5036" s="1">
        <f t="shared" si="156"/>
        <v>0</v>
      </c>
      <c r="D5036">
        <v>5</v>
      </c>
      <c r="E5036" s="2">
        <v>5</v>
      </c>
      <c r="F5036" s="1">
        <f t="shared" si="157"/>
        <v>0</v>
      </c>
      <c r="G5036" s="1">
        <v>290568</v>
      </c>
      <c r="H5036" s="1">
        <v>5029</v>
      </c>
      <c r="I5036" s="1">
        <v>50</v>
      </c>
      <c r="J5036" s="1">
        <v>56</v>
      </c>
      <c r="K5036" s="1" t="s">
        <v>62</v>
      </c>
      <c r="L5036"/>
      <c r="M5036"/>
    </row>
    <row r="5037" spans="1:13" hidden="1">
      <c r="A5037">
        <v>25</v>
      </c>
      <c r="B5037" s="1">
        <v>25</v>
      </c>
      <c r="C5037" s="1">
        <f t="shared" si="156"/>
        <v>0</v>
      </c>
      <c r="D5037">
        <v>5</v>
      </c>
      <c r="E5037" s="2">
        <v>5</v>
      </c>
      <c r="F5037" s="1">
        <f t="shared" si="157"/>
        <v>0</v>
      </c>
      <c r="G5037" s="1">
        <v>290593</v>
      </c>
      <c r="H5037" s="1">
        <v>5030</v>
      </c>
      <c r="I5037" s="1">
        <v>51</v>
      </c>
      <c r="J5037" s="1">
        <v>56</v>
      </c>
      <c r="K5037" s="1" t="s">
        <v>62</v>
      </c>
      <c r="L5037"/>
      <c r="M5037"/>
    </row>
    <row r="5038" spans="1:13">
      <c r="A5038" s="43">
        <v>17</v>
      </c>
      <c r="B5038" s="43">
        <v>18</v>
      </c>
      <c r="C5038" s="43">
        <f t="shared" si="156"/>
        <v>-1</v>
      </c>
      <c r="D5038">
        <v>5</v>
      </c>
      <c r="E5038" s="2">
        <v>5</v>
      </c>
      <c r="F5038" s="1">
        <f t="shared" si="157"/>
        <v>0</v>
      </c>
      <c r="G5038" s="1">
        <v>290611</v>
      </c>
      <c r="H5038" s="1">
        <v>5031</v>
      </c>
      <c r="I5038" s="1">
        <v>52</v>
      </c>
      <c r="J5038" s="1">
        <v>56</v>
      </c>
      <c r="K5038" s="1" t="s">
        <v>62</v>
      </c>
      <c r="L5038"/>
      <c r="M5038"/>
    </row>
    <row r="5039" spans="1:13" hidden="1">
      <c r="A5039">
        <v>17</v>
      </c>
      <c r="B5039" s="1">
        <v>17</v>
      </c>
      <c r="C5039" s="1">
        <f t="shared" si="156"/>
        <v>0</v>
      </c>
      <c r="D5039">
        <v>3</v>
      </c>
      <c r="E5039" s="2">
        <v>3</v>
      </c>
      <c r="F5039" s="1">
        <f t="shared" si="157"/>
        <v>0</v>
      </c>
      <c r="G5039" s="1">
        <v>290628</v>
      </c>
      <c r="H5039" s="1">
        <v>5032</v>
      </c>
      <c r="I5039" s="1">
        <v>53</v>
      </c>
      <c r="J5039" s="1">
        <v>56</v>
      </c>
      <c r="K5039" s="1" t="s">
        <v>62</v>
      </c>
      <c r="L5039"/>
      <c r="M5039"/>
    </row>
    <row r="5040" spans="1:13" hidden="1">
      <c r="A5040">
        <v>18</v>
      </c>
      <c r="B5040" s="1">
        <v>18</v>
      </c>
      <c r="C5040" s="1">
        <f t="shared" si="156"/>
        <v>0</v>
      </c>
      <c r="D5040">
        <v>4</v>
      </c>
      <c r="E5040" s="2">
        <v>4</v>
      </c>
      <c r="F5040" s="1">
        <f t="shared" si="157"/>
        <v>0</v>
      </c>
      <c r="G5040" s="1">
        <v>290646</v>
      </c>
      <c r="H5040" s="1">
        <v>5033</v>
      </c>
      <c r="I5040" s="1">
        <v>54</v>
      </c>
      <c r="J5040" s="1">
        <v>56</v>
      </c>
      <c r="K5040" s="1" t="s">
        <v>62</v>
      </c>
      <c r="L5040"/>
      <c r="M5040"/>
    </row>
    <row r="5041" spans="1:13" hidden="1">
      <c r="A5041">
        <v>14</v>
      </c>
      <c r="B5041" s="1">
        <v>14</v>
      </c>
      <c r="C5041" s="1">
        <f t="shared" si="156"/>
        <v>0</v>
      </c>
      <c r="D5041">
        <v>3</v>
      </c>
      <c r="E5041" s="2">
        <v>3</v>
      </c>
      <c r="F5041" s="1">
        <f t="shared" si="157"/>
        <v>0</v>
      </c>
      <c r="G5041" s="1">
        <v>290660</v>
      </c>
      <c r="H5041" s="1">
        <v>5034</v>
      </c>
      <c r="I5041" s="1">
        <v>55</v>
      </c>
      <c r="J5041" s="1">
        <v>56</v>
      </c>
      <c r="K5041" s="1" t="s">
        <v>62</v>
      </c>
      <c r="L5041"/>
      <c r="M5041"/>
    </row>
    <row r="5042" spans="1:13" hidden="1">
      <c r="A5042">
        <v>16</v>
      </c>
      <c r="B5042" s="1">
        <v>16</v>
      </c>
      <c r="C5042" s="1">
        <f t="shared" si="156"/>
        <v>0</v>
      </c>
      <c r="D5042">
        <v>4</v>
      </c>
      <c r="E5042" s="2">
        <v>4</v>
      </c>
      <c r="F5042" s="1">
        <f t="shared" si="157"/>
        <v>0</v>
      </c>
      <c r="G5042" s="1">
        <v>290676</v>
      </c>
      <c r="H5042" s="1">
        <v>5035</v>
      </c>
      <c r="I5042" s="1">
        <v>56</v>
      </c>
      <c r="J5042" s="1">
        <v>56</v>
      </c>
      <c r="K5042" s="1" t="s">
        <v>62</v>
      </c>
      <c r="L5042"/>
      <c r="M5042"/>
    </row>
    <row r="5043" spans="1:13" hidden="1">
      <c r="A5043">
        <v>20</v>
      </c>
      <c r="B5043" s="1">
        <v>20</v>
      </c>
      <c r="C5043" s="1">
        <f t="shared" si="156"/>
        <v>0</v>
      </c>
      <c r="D5043">
        <v>4</v>
      </c>
      <c r="E5043" s="2">
        <v>4</v>
      </c>
      <c r="F5043" s="1">
        <f t="shared" si="157"/>
        <v>0</v>
      </c>
      <c r="G5043" s="1">
        <v>290696</v>
      </c>
      <c r="H5043" s="1">
        <v>5036</v>
      </c>
      <c r="I5043" s="1">
        <v>57</v>
      </c>
      <c r="J5043" s="1">
        <v>56</v>
      </c>
      <c r="K5043" s="1" t="s">
        <v>62</v>
      </c>
      <c r="L5043"/>
      <c r="M5043"/>
    </row>
    <row r="5044" spans="1:13" hidden="1">
      <c r="A5044">
        <v>14</v>
      </c>
      <c r="B5044" s="1">
        <v>14</v>
      </c>
      <c r="C5044" s="1">
        <f t="shared" si="156"/>
        <v>0</v>
      </c>
      <c r="D5044">
        <v>3</v>
      </c>
      <c r="E5044" s="2">
        <v>3</v>
      </c>
      <c r="F5044" s="1">
        <f t="shared" si="157"/>
        <v>0</v>
      </c>
      <c r="G5044" s="1">
        <v>290710</v>
      </c>
      <c r="H5044" s="1">
        <v>5037</v>
      </c>
      <c r="I5044" s="1">
        <v>58</v>
      </c>
      <c r="J5044" s="1">
        <v>56</v>
      </c>
      <c r="K5044" s="1" t="s">
        <v>62</v>
      </c>
      <c r="L5044"/>
      <c r="M5044"/>
    </row>
    <row r="5045" spans="1:13" hidden="1">
      <c r="A5045">
        <v>24</v>
      </c>
      <c r="B5045" s="1">
        <v>24</v>
      </c>
      <c r="C5045" s="1">
        <f t="shared" si="156"/>
        <v>0</v>
      </c>
      <c r="D5045">
        <v>5</v>
      </c>
      <c r="E5045" s="2">
        <v>5</v>
      </c>
      <c r="F5045" s="1">
        <f t="shared" si="157"/>
        <v>0</v>
      </c>
      <c r="G5045" s="1">
        <v>290734</v>
      </c>
      <c r="H5045" s="1">
        <v>5038</v>
      </c>
      <c r="I5045" s="1">
        <v>59</v>
      </c>
      <c r="J5045" s="1">
        <v>56</v>
      </c>
      <c r="K5045" s="1" t="s">
        <v>62</v>
      </c>
      <c r="L5045"/>
      <c r="M5045"/>
    </row>
    <row r="5046" spans="1:13" hidden="1">
      <c r="A5046">
        <v>32</v>
      </c>
      <c r="B5046" s="1">
        <v>32</v>
      </c>
      <c r="C5046" s="1">
        <f t="shared" si="156"/>
        <v>0</v>
      </c>
      <c r="D5046">
        <v>7</v>
      </c>
      <c r="E5046" s="2">
        <v>7</v>
      </c>
      <c r="F5046" s="1">
        <f t="shared" si="157"/>
        <v>0</v>
      </c>
      <c r="G5046" s="1">
        <v>290766</v>
      </c>
      <c r="H5046" s="1">
        <v>5039</v>
      </c>
      <c r="I5046" s="1">
        <v>60</v>
      </c>
      <c r="J5046" s="1">
        <v>56</v>
      </c>
      <c r="K5046" s="1" t="s">
        <v>62</v>
      </c>
      <c r="L5046"/>
      <c r="M5046"/>
    </row>
    <row r="5047" spans="1:13" hidden="1">
      <c r="A5047">
        <v>34</v>
      </c>
      <c r="B5047" s="1">
        <v>34</v>
      </c>
      <c r="C5047" s="1">
        <f t="shared" si="156"/>
        <v>0</v>
      </c>
      <c r="D5047">
        <v>9</v>
      </c>
      <c r="E5047" s="2">
        <v>9</v>
      </c>
      <c r="F5047" s="1">
        <f t="shared" si="157"/>
        <v>0</v>
      </c>
      <c r="G5047" s="1">
        <v>290800</v>
      </c>
      <c r="H5047" s="1">
        <v>5040</v>
      </c>
      <c r="I5047" s="1">
        <v>61</v>
      </c>
      <c r="J5047" s="1">
        <v>56</v>
      </c>
      <c r="K5047" s="1" t="s">
        <v>62</v>
      </c>
      <c r="L5047"/>
      <c r="M5047"/>
    </row>
    <row r="5048" spans="1:13" hidden="1">
      <c r="A5048">
        <v>32</v>
      </c>
      <c r="B5048" s="1">
        <v>32</v>
      </c>
      <c r="C5048" s="1">
        <f t="shared" si="156"/>
        <v>0</v>
      </c>
      <c r="D5048">
        <v>6</v>
      </c>
      <c r="E5048" s="2">
        <v>6</v>
      </c>
      <c r="F5048" s="1">
        <f t="shared" si="157"/>
        <v>0</v>
      </c>
      <c r="G5048" s="1">
        <v>290832</v>
      </c>
      <c r="H5048" s="1">
        <v>5041</v>
      </c>
      <c r="I5048" s="1">
        <v>62</v>
      </c>
      <c r="J5048" s="1">
        <v>56</v>
      </c>
      <c r="K5048" s="1" t="s">
        <v>62</v>
      </c>
      <c r="L5048"/>
      <c r="M5048"/>
    </row>
    <row r="5049" spans="1:13" hidden="1">
      <c r="A5049">
        <v>15</v>
      </c>
      <c r="B5049" s="1">
        <v>15</v>
      </c>
      <c r="C5049" s="1">
        <f t="shared" si="156"/>
        <v>0</v>
      </c>
      <c r="D5049">
        <v>3</v>
      </c>
      <c r="E5049" s="2">
        <v>3</v>
      </c>
      <c r="F5049" s="1">
        <f t="shared" si="157"/>
        <v>0</v>
      </c>
      <c r="G5049" s="1">
        <v>290847</v>
      </c>
      <c r="H5049" s="1">
        <v>5042</v>
      </c>
      <c r="I5049" s="1">
        <v>63</v>
      </c>
      <c r="J5049" s="1">
        <v>56</v>
      </c>
      <c r="K5049" s="1" t="s">
        <v>62</v>
      </c>
      <c r="L5049"/>
      <c r="M5049"/>
    </row>
    <row r="5050" spans="1:13" hidden="1">
      <c r="A5050">
        <v>24</v>
      </c>
      <c r="B5050" s="1">
        <v>24</v>
      </c>
      <c r="C5050" s="1">
        <f t="shared" si="156"/>
        <v>0</v>
      </c>
      <c r="D5050">
        <v>5</v>
      </c>
      <c r="E5050" s="2">
        <v>5</v>
      </c>
      <c r="F5050" s="1">
        <f t="shared" si="157"/>
        <v>0</v>
      </c>
      <c r="G5050" s="1">
        <v>290871</v>
      </c>
      <c r="H5050" s="1">
        <v>5043</v>
      </c>
      <c r="I5050" s="1">
        <v>64</v>
      </c>
      <c r="J5050" s="1">
        <v>56</v>
      </c>
      <c r="K5050" s="1" t="s">
        <v>62</v>
      </c>
      <c r="L5050"/>
      <c r="M5050"/>
    </row>
    <row r="5051" spans="1:13" hidden="1">
      <c r="A5051">
        <v>27</v>
      </c>
      <c r="B5051" s="1">
        <v>27</v>
      </c>
      <c r="C5051" s="1">
        <f t="shared" si="156"/>
        <v>0</v>
      </c>
      <c r="D5051">
        <v>6</v>
      </c>
      <c r="E5051" s="2">
        <v>6</v>
      </c>
      <c r="F5051" s="1">
        <f t="shared" si="157"/>
        <v>0</v>
      </c>
      <c r="G5051" s="1">
        <v>290898</v>
      </c>
      <c r="H5051" s="1">
        <v>5044</v>
      </c>
      <c r="I5051" s="1">
        <v>65</v>
      </c>
      <c r="J5051" s="1">
        <v>56</v>
      </c>
      <c r="K5051" s="1" t="s">
        <v>62</v>
      </c>
      <c r="L5051"/>
      <c r="M5051"/>
    </row>
    <row r="5052" spans="1:13" hidden="1">
      <c r="A5052">
        <v>10</v>
      </c>
      <c r="B5052" s="1">
        <v>10</v>
      </c>
      <c r="C5052" s="1">
        <f t="shared" si="156"/>
        <v>0</v>
      </c>
      <c r="D5052">
        <v>2</v>
      </c>
      <c r="E5052" s="2">
        <v>2</v>
      </c>
      <c r="F5052" s="1">
        <f t="shared" si="157"/>
        <v>0</v>
      </c>
      <c r="G5052" s="1">
        <v>290908</v>
      </c>
      <c r="H5052" s="1">
        <v>5045</v>
      </c>
      <c r="I5052" s="1">
        <v>66</v>
      </c>
      <c r="J5052" s="1">
        <v>56</v>
      </c>
      <c r="K5052" s="1" t="s">
        <v>62</v>
      </c>
      <c r="L5052"/>
      <c r="M5052"/>
    </row>
    <row r="5053" spans="1:13" hidden="1">
      <c r="A5053">
        <v>12</v>
      </c>
      <c r="B5053" s="1">
        <v>12</v>
      </c>
      <c r="C5053" s="1">
        <f t="shared" si="156"/>
        <v>0</v>
      </c>
      <c r="D5053">
        <v>3</v>
      </c>
      <c r="E5053" s="2">
        <v>3</v>
      </c>
      <c r="F5053" s="1">
        <f t="shared" si="157"/>
        <v>0</v>
      </c>
      <c r="G5053" s="1">
        <v>290920</v>
      </c>
      <c r="H5053" s="1">
        <v>5046</v>
      </c>
      <c r="I5053" s="1">
        <v>67</v>
      </c>
      <c r="J5053" s="1">
        <v>56</v>
      </c>
      <c r="K5053" s="1" t="s">
        <v>62</v>
      </c>
      <c r="L5053"/>
      <c r="M5053"/>
    </row>
    <row r="5054" spans="1:13" hidden="1">
      <c r="A5054">
        <v>22</v>
      </c>
      <c r="B5054" s="1">
        <v>22</v>
      </c>
      <c r="C5054" s="1">
        <f t="shared" si="156"/>
        <v>0</v>
      </c>
      <c r="D5054">
        <v>4</v>
      </c>
      <c r="E5054" s="2">
        <v>4</v>
      </c>
      <c r="F5054" s="1">
        <f t="shared" si="157"/>
        <v>0</v>
      </c>
      <c r="G5054" s="1">
        <v>290942</v>
      </c>
      <c r="H5054" s="1">
        <v>5047</v>
      </c>
      <c r="I5054" s="1">
        <v>68</v>
      </c>
      <c r="J5054" s="1">
        <v>56</v>
      </c>
      <c r="K5054" s="1" t="s">
        <v>62</v>
      </c>
      <c r="L5054"/>
      <c r="M5054"/>
    </row>
    <row r="5055" spans="1:13" hidden="1">
      <c r="A5055">
        <v>33</v>
      </c>
      <c r="B5055" s="1">
        <v>33</v>
      </c>
      <c r="C5055" s="1">
        <f t="shared" si="156"/>
        <v>0</v>
      </c>
      <c r="D5055">
        <v>7</v>
      </c>
      <c r="E5055" s="2">
        <v>7</v>
      </c>
      <c r="F5055" s="1">
        <f t="shared" si="157"/>
        <v>0</v>
      </c>
      <c r="G5055" s="1">
        <v>290975</v>
      </c>
      <c r="H5055" s="1">
        <v>5048</v>
      </c>
      <c r="I5055" s="1">
        <v>69</v>
      </c>
      <c r="J5055" s="1">
        <v>56</v>
      </c>
      <c r="K5055" s="1" t="s">
        <v>62</v>
      </c>
      <c r="L5055"/>
      <c r="M5055"/>
    </row>
    <row r="5056" spans="1:13" hidden="1">
      <c r="A5056">
        <v>27</v>
      </c>
      <c r="B5056" s="1">
        <v>27</v>
      </c>
      <c r="C5056" s="1">
        <f t="shared" si="156"/>
        <v>0</v>
      </c>
      <c r="D5056">
        <v>6</v>
      </c>
      <c r="E5056" s="2">
        <v>6</v>
      </c>
      <c r="F5056" s="1">
        <f t="shared" si="157"/>
        <v>0</v>
      </c>
      <c r="G5056" s="1">
        <v>291002</v>
      </c>
      <c r="H5056" s="1">
        <v>5049</v>
      </c>
      <c r="I5056" s="1">
        <v>70</v>
      </c>
      <c r="J5056" s="1">
        <v>56</v>
      </c>
      <c r="K5056" s="1" t="s">
        <v>62</v>
      </c>
      <c r="L5056"/>
      <c r="M5056"/>
    </row>
    <row r="5057" spans="1:13" hidden="1">
      <c r="A5057">
        <v>21</v>
      </c>
      <c r="B5057" s="1">
        <v>21</v>
      </c>
      <c r="C5057" s="1">
        <f t="shared" si="156"/>
        <v>0</v>
      </c>
      <c r="D5057">
        <v>4</v>
      </c>
      <c r="E5057" s="2">
        <v>4</v>
      </c>
      <c r="F5057" s="1">
        <f t="shared" si="157"/>
        <v>0</v>
      </c>
      <c r="G5057" s="1">
        <v>291023</v>
      </c>
      <c r="H5057" s="1">
        <v>5050</v>
      </c>
      <c r="I5057" s="1">
        <v>71</v>
      </c>
      <c r="J5057" s="1">
        <v>56</v>
      </c>
      <c r="K5057" s="1" t="s">
        <v>62</v>
      </c>
      <c r="L5057"/>
      <c r="M5057"/>
    </row>
    <row r="5058" spans="1:13" hidden="1">
      <c r="A5058">
        <v>30</v>
      </c>
      <c r="B5058" s="1">
        <v>30</v>
      </c>
      <c r="C5058" s="1">
        <f t="shared" si="156"/>
        <v>0</v>
      </c>
      <c r="D5058">
        <v>6</v>
      </c>
      <c r="E5058" s="2">
        <v>6</v>
      </c>
      <c r="F5058" s="1">
        <f t="shared" si="157"/>
        <v>0</v>
      </c>
      <c r="G5058" s="1">
        <v>291053</v>
      </c>
      <c r="H5058" s="1">
        <v>5051</v>
      </c>
      <c r="I5058" s="1">
        <v>72</v>
      </c>
      <c r="J5058" s="1">
        <v>56</v>
      </c>
      <c r="K5058" s="1" t="s">
        <v>62</v>
      </c>
      <c r="L5058"/>
      <c r="M5058"/>
    </row>
    <row r="5059" spans="1:13" hidden="1">
      <c r="A5059">
        <v>26</v>
      </c>
      <c r="B5059" s="1">
        <v>26</v>
      </c>
      <c r="C5059" s="1">
        <f t="shared" si="156"/>
        <v>0</v>
      </c>
      <c r="D5059">
        <v>5</v>
      </c>
      <c r="E5059" s="2">
        <v>5</v>
      </c>
      <c r="F5059" s="1">
        <f t="shared" si="157"/>
        <v>0</v>
      </c>
      <c r="G5059" s="1">
        <v>291079</v>
      </c>
      <c r="H5059" s="1">
        <v>5052</v>
      </c>
      <c r="I5059" s="1">
        <v>73</v>
      </c>
      <c r="J5059" s="1">
        <v>56</v>
      </c>
      <c r="K5059" s="1" t="s">
        <v>62</v>
      </c>
      <c r="L5059"/>
      <c r="M5059"/>
    </row>
    <row r="5060" spans="1:13" hidden="1">
      <c r="A5060">
        <v>17</v>
      </c>
      <c r="B5060" s="1">
        <v>17</v>
      </c>
      <c r="C5060" s="1">
        <f t="shared" si="156"/>
        <v>0</v>
      </c>
      <c r="D5060">
        <v>4</v>
      </c>
      <c r="E5060" s="2">
        <v>4</v>
      </c>
      <c r="F5060" s="1">
        <f t="shared" si="157"/>
        <v>0</v>
      </c>
      <c r="G5060" s="1">
        <v>291096</v>
      </c>
      <c r="H5060" s="1">
        <v>5053</v>
      </c>
      <c r="I5060" s="1">
        <v>74</v>
      </c>
      <c r="J5060" s="1">
        <v>56</v>
      </c>
      <c r="K5060" s="1" t="s">
        <v>62</v>
      </c>
      <c r="L5060"/>
      <c r="M5060"/>
    </row>
    <row r="5061" spans="1:13" hidden="1">
      <c r="A5061">
        <v>18</v>
      </c>
      <c r="B5061" s="1">
        <v>18</v>
      </c>
      <c r="C5061" s="1">
        <f t="shared" si="156"/>
        <v>0</v>
      </c>
      <c r="D5061">
        <v>4</v>
      </c>
      <c r="E5061" s="2">
        <v>4</v>
      </c>
      <c r="F5061" s="1">
        <f t="shared" si="157"/>
        <v>0</v>
      </c>
      <c r="G5061" s="1">
        <v>291114</v>
      </c>
      <c r="H5061" s="1">
        <v>5054</v>
      </c>
      <c r="I5061" s="1">
        <v>75</v>
      </c>
      <c r="J5061" s="1">
        <v>56</v>
      </c>
      <c r="K5061" s="1" t="s">
        <v>62</v>
      </c>
      <c r="L5061"/>
      <c r="M5061"/>
    </row>
    <row r="5062" spans="1:13" hidden="1">
      <c r="A5062">
        <v>20</v>
      </c>
      <c r="B5062" s="1">
        <v>20</v>
      </c>
      <c r="C5062" s="1">
        <f t="shared" si="156"/>
        <v>0</v>
      </c>
      <c r="D5062">
        <v>5</v>
      </c>
      <c r="E5062" s="2">
        <v>5</v>
      </c>
      <c r="F5062" s="1">
        <f t="shared" si="157"/>
        <v>0</v>
      </c>
      <c r="G5062" s="1">
        <v>291134</v>
      </c>
      <c r="H5062" s="1">
        <v>5055</v>
      </c>
      <c r="I5062" s="1">
        <v>76</v>
      </c>
      <c r="J5062" s="1">
        <v>56</v>
      </c>
      <c r="K5062" s="1" t="s">
        <v>62</v>
      </c>
      <c r="L5062"/>
      <c r="M5062"/>
    </row>
    <row r="5063" spans="1:13" hidden="1">
      <c r="A5063">
        <v>13</v>
      </c>
      <c r="B5063" s="1">
        <v>13</v>
      </c>
      <c r="C5063" s="1">
        <f t="shared" si="156"/>
        <v>0</v>
      </c>
      <c r="D5063">
        <v>3</v>
      </c>
      <c r="E5063" s="2">
        <v>3</v>
      </c>
      <c r="F5063" s="1">
        <f t="shared" si="157"/>
        <v>0</v>
      </c>
      <c r="G5063" s="1">
        <v>291147</v>
      </c>
      <c r="H5063" s="1">
        <v>5056</v>
      </c>
      <c r="I5063" s="1">
        <v>77</v>
      </c>
      <c r="J5063" s="1">
        <v>56</v>
      </c>
      <c r="K5063" s="1" t="s">
        <v>62</v>
      </c>
      <c r="L5063"/>
      <c r="M5063"/>
    </row>
    <row r="5064" spans="1:13" hidden="1">
      <c r="A5064">
        <v>10</v>
      </c>
      <c r="B5064" s="1">
        <v>10</v>
      </c>
      <c r="C5064" s="1">
        <f t="shared" ref="C5064:C5127" si="158">A5064-B5064</f>
        <v>0</v>
      </c>
      <c r="D5064">
        <v>3</v>
      </c>
      <c r="E5064" s="2">
        <v>3</v>
      </c>
      <c r="F5064" s="1">
        <f t="shared" ref="F5064:F5127" si="159">D5064-E5064</f>
        <v>0</v>
      </c>
      <c r="G5064" s="1">
        <v>291157</v>
      </c>
      <c r="H5064" s="1">
        <v>5057</v>
      </c>
      <c r="I5064" s="1">
        <v>78</v>
      </c>
      <c r="J5064" s="1">
        <v>56</v>
      </c>
      <c r="K5064" s="1" t="s">
        <v>62</v>
      </c>
      <c r="L5064"/>
      <c r="M5064"/>
    </row>
    <row r="5065" spans="1:13" hidden="1">
      <c r="A5065">
        <v>17</v>
      </c>
      <c r="B5065" s="1">
        <v>17</v>
      </c>
      <c r="C5065" s="1">
        <f t="shared" si="158"/>
        <v>0</v>
      </c>
      <c r="D5065">
        <v>4</v>
      </c>
      <c r="E5065" s="2">
        <v>4</v>
      </c>
      <c r="F5065" s="1">
        <f t="shared" si="159"/>
        <v>0</v>
      </c>
      <c r="G5065" s="1">
        <v>291174</v>
      </c>
      <c r="H5065" s="1">
        <v>5058</v>
      </c>
      <c r="I5065" s="1">
        <v>79</v>
      </c>
      <c r="J5065" s="1">
        <v>56</v>
      </c>
      <c r="K5065" s="1" t="s">
        <v>62</v>
      </c>
      <c r="L5065"/>
      <c r="M5065"/>
    </row>
    <row r="5066" spans="1:13" hidden="1">
      <c r="A5066">
        <v>16</v>
      </c>
      <c r="B5066" s="1">
        <v>16</v>
      </c>
      <c r="C5066" s="1">
        <f t="shared" si="158"/>
        <v>0</v>
      </c>
      <c r="D5066">
        <v>4</v>
      </c>
      <c r="E5066" s="2">
        <v>4</v>
      </c>
      <c r="F5066" s="1">
        <f t="shared" si="159"/>
        <v>0</v>
      </c>
      <c r="G5066" s="1">
        <v>291190</v>
      </c>
      <c r="H5066" s="1">
        <v>5059</v>
      </c>
      <c r="I5066" s="1">
        <v>80</v>
      </c>
      <c r="J5066" s="1">
        <v>56</v>
      </c>
      <c r="K5066" s="1" t="s">
        <v>62</v>
      </c>
      <c r="L5066"/>
      <c r="M5066"/>
    </row>
    <row r="5067" spans="1:13" hidden="1">
      <c r="A5067">
        <v>22</v>
      </c>
      <c r="B5067" s="1">
        <v>22</v>
      </c>
      <c r="C5067" s="1">
        <f t="shared" si="158"/>
        <v>0</v>
      </c>
      <c r="D5067">
        <v>4</v>
      </c>
      <c r="E5067" s="2">
        <v>4</v>
      </c>
      <c r="F5067" s="1">
        <f t="shared" si="159"/>
        <v>0</v>
      </c>
      <c r="G5067" s="1">
        <v>291212</v>
      </c>
      <c r="H5067" s="1">
        <v>5060</v>
      </c>
      <c r="I5067" s="1">
        <v>81</v>
      </c>
      <c r="J5067" s="1">
        <v>56</v>
      </c>
      <c r="K5067" s="1" t="s">
        <v>62</v>
      </c>
      <c r="L5067"/>
      <c r="M5067"/>
    </row>
    <row r="5068" spans="1:13" hidden="1">
      <c r="A5068">
        <v>22</v>
      </c>
      <c r="B5068" s="1">
        <v>22</v>
      </c>
      <c r="C5068" s="1">
        <f t="shared" si="158"/>
        <v>0</v>
      </c>
      <c r="D5068">
        <v>4</v>
      </c>
      <c r="E5068" s="2">
        <v>4</v>
      </c>
      <c r="F5068" s="1">
        <f t="shared" si="159"/>
        <v>0</v>
      </c>
      <c r="G5068" s="1">
        <v>291234</v>
      </c>
      <c r="H5068" s="1">
        <v>5061</v>
      </c>
      <c r="I5068" s="1">
        <v>82</v>
      </c>
      <c r="J5068" s="1">
        <v>56</v>
      </c>
      <c r="K5068" s="1" t="s">
        <v>62</v>
      </c>
      <c r="L5068"/>
      <c r="M5068"/>
    </row>
    <row r="5069" spans="1:13" hidden="1">
      <c r="A5069">
        <v>19</v>
      </c>
      <c r="B5069" s="1">
        <v>19</v>
      </c>
      <c r="C5069" s="1">
        <f t="shared" si="158"/>
        <v>0</v>
      </c>
      <c r="D5069">
        <v>4</v>
      </c>
      <c r="E5069" s="2">
        <v>4</v>
      </c>
      <c r="F5069" s="1">
        <f t="shared" si="159"/>
        <v>0</v>
      </c>
      <c r="G5069" s="1">
        <v>291253</v>
      </c>
      <c r="H5069" s="1">
        <v>5062</v>
      </c>
      <c r="I5069" s="1">
        <v>83</v>
      </c>
      <c r="J5069" s="1">
        <v>56</v>
      </c>
      <c r="K5069" s="1" t="s">
        <v>62</v>
      </c>
      <c r="L5069"/>
      <c r="M5069"/>
    </row>
    <row r="5070" spans="1:13" hidden="1">
      <c r="A5070">
        <v>16</v>
      </c>
      <c r="B5070" s="1">
        <v>16</v>
      </c>
      <c r="C5070" s="1">
        <f t="shared" si="158"/>
        <v>0</v>
      </c>
      <c r="D5070">
        <v>3</v>
      </c>
      <c r="E5070" s="2">
        <v>3</v>
      </c>
      <c r="F5070" s="1">
        <f t="shared" si="159"/>
        <v>0</v>
      </c>
      <c r="G5070" s="1">
        <v>291269</v>
      </c>
      <c r="H5070" s="1">
        <v>5063</v>
      </c>
      <c r="I5070" s="1">
        <v>84</v>
      </c>
      <c r="J5070" s="1">
        <v>56</v>
      </c>
      <c r="K5070" s="1" t="s">
        <v>62</v>
      </c>
      <c r="L5070"/>
      <c r="M5070"/>
    </row>
    <row r="5071" spans="1:13" hidden="1">
      <c r="A5071">
        <v>28</v>
      </c>
      <c r="B5071" s="1">
        <v>28</v>
      </c>
      <c r="C5071" s="1">
        <f t="shared" si="158"/>
        <v>0</v>
      </c>
      <c r="D5071">
        <v>7</v>
      </c>
      <c r="E5071" s="2">
        <v>7</v>
      </c>
      <c r="F5071" s="1">
        <f t="shared" si="159"/>
        <v>0</v>
      </c>
      <c r="G5071" s="1">
        <v>291297</v>
      </c>
      <c r="H5071" s="1">
        <v>5064</v>
      </c>
      <c r="I5071" s="1">
        <v>85</v>
      </c>
      <c r="J5071" s="1">
        <v>56</v>
      </c>
      <c r="K5071" s="1" t="s">
        <v>62</v>
      </c>
      <c r="L5071"/>
      <c r="M5071"/>
    </row>
    <row r="5072" spans="1:13" hidden="1">
      <c r="A5072">
        <v>20</v>
      </c>
      <c r="B5072" s="1">
        <v>20</v>
      </c>
      <c r="C5072" s="1">
        <f t="shared" si="158"/>
        <v>0</v>
      </c>
      <c r="D5072">
        <v>5</v>
      </c>
      <c r="E5072" s="2">
        <v>5</v>
      </c>
      <c r="F5072" s="1">
        <f t="shared" si="159"/>
        <v>0</v>
      </c>
      <c r="G5072" s="1">
        <v>291317</v>
      </c>
      <c r="H5072" s="1">
        <v>5065</v>
      </c>
      <c r="I5072" s="1">
        <v>86</v>
      </c>
      <c r="J5072" s="1">
        <v>56</v>
      </c>
      <c r="K5072" s="1" t="s">
        <v>62</v>
      </c>
      <c r="L5072"/>
      <c r="M5072"/>
    </row>
    <row r="5073" spans="1:13" hidden="1">
      <c r="A5073">
        <v>19</v>
      </c>
      <c r="B5073" s="1">
        <v>19</v>
      </c>
      <c r="C5073" s="1">
        <f t="shared" si="158"/>
        <v>0</v>
      </c>
      <c r="D5073">
        <v>4</v>
      </c>
      <c r="E5073" s="2">
        <v>4</v>
      </c>
      <c r="F5073" s="1">
        <f t="shared" si="159"/>
        <v>0</v>
      </c>
      <c r="G5073" s="1">
        <v>291336</v>
      </c>
      <c r="H5073" s="1">
        <v>5066</v>
      </c>
      <c r="I5073" s="1">
        <v>87</v>
      </c>
      <c r="J5073" s="1">
        <v>56</v>
      </c>
      <c r="K5073" s="1" t="s">
        <v>62</v>
      </c>
      <c r="L5073"/>
      <c r="M5073"/>
    </row>
    <row r="5074" spans="1:13" hidden="1">
      <c r="A5074">
        <v>19</v>
      </c>
      <c r="B5074" s="1">
        <v>19</v>
      </c>
      <c r="C5074" s="1">
        <f t="shared" si="158"/>
        <v>0</v>
      </c>
      <c r="D5074">
        <v>5</v>
      </c>
      <c r="E5074" s="2">
        <v>5</v>
      </c>
      <c r="F5074" s="1">
        <f t="shared" si="159"/>
        <v>0</v>
      </c>
      <c r="G5074" s="1">
        <v>291355</v>
      </c>
      <c r="H5074" s="1">
        <v>5067</v>
      </c>
      <c r="I5074" s="1">
        <v>88</v>
      </c>
      <c r="J5074" s="1">
        <v>56</v>
      </c>
      <c r="K5074" s="1" t="s">
        <v>62</v>
      </c>
      <c r="L5074"/>
      <c r="M5074"/>
    </row>
    <row r="5075" spans="1:13" hidden="1">
      <c r="A5075">
        <v>18</v>
      </c>
      <c r="B5075" s="1">
        <v>18</v>
      </c>
      <c r="C5075" s="1">
        <f t="shared" si="158"/>
        <v>0</v>
      </c>
      <c r="D5075">
        <v>4</v>
      </c>
      <c r="E5075" s="2">
        <v>4</v>
      </c>
      <c r="F5075" s="1">
        <f t="shared" si="159"/>
        <v>0</v>
      </c>
      <c r="G5075" s="1">
        <v>291373</v>
      </c>
      <c r="H5075" s="1">
        <v>5068</v>
      </c>
      <c r="I5075" s="1">
        <v>89</v>
      </c>
      <c r="J5075" s="1">
        <v>56</v>
      </c>
      <c r="K5075" s="1" t="s">
        <v>62</v>
      </c>
      <c r="L5075"/>
      <c r="M5075"/>
    </row>
    <row r="5076" spans="1:13" hidden="1">
      <c r="A5076">
        <v>21</v>
      </c>
      <c r="B5076" s="1">
        <v>21</v>
      </c>
      <c r="C5076" s="1">
        <f t="shared" si="158"/>
        <v>0</v>
      </c>
      <c r="D5076">
        <v>6</v>
      </c>
      <c r="E5076" s="2">
        <v>6</v>
      </c>
      <c r="F5076" s="1">
        <f t="shared" si="159"/>
        <v>0</v>
      </c>
      <c r="G5076" s="1">
        <v>291394</v>
      </c>
      <c r="H5076" s="1">
        <v>5069</v>
      </c>
      <c r="I5076" s="1">
        <v>90</v>
      </c>
      <c r="J5076" s="1">
        <v>56</v>
      </c>
      <c r="K5076" s="1" t="s">
        <v>62</v>
      </c>
      <c r="L5076"/>
      <c r="M5076"/>
    </row>
    <row r="5077" spans="1:13" hidden="1">
      <c r="A5077">
        <v>18</v>
      </c>
      <c r="B5077" s="1">
        <v>18</v>
      </c>
      <c r="C5077" s="1">
        <f t="shared" si="158"/>
        <v>0</v>
      </c>
      <c r="D5077">
        <v>5</v>
      </c>
      <c r="E5077" s="2">
        <v>5</v>
      </c>
      <c r="F5077" s="1">
        <f t="shared" si="159"/>
        <v>0</v>
      </c>
      <c r="G5077" s="1">
        <v>291412</v>
      </c>
      <c r="H5077" s="1">
        <v>5070</v>
      </c>
      <c r="I5077" s="1">
        <v>91</v>
      </c>
      <c r="J5077" s="1">
        <v>56</v>
      </c>
      <c r="K5077" s="1" t="s">
        <v>62</v>
      </c>
      <c r="L5077"/>
      <c r="M5077"/>
    </row>
    <row r="5078" spans="1:13" hidden="1">
      <c r="A5078">
        <v>26</v>
      </c>
      <c r="B5078" s="1">
        <v>26</v>
      </c>
      <c r="C5078" s="1">
        <f t="shared" si="158"/>
        <v>0</v>
      </c>
      <c r="D5078">
        <v>6</v>
      </c>
      <c r="E5078" s="2">
        <v>6</v>
      </c>
      <c r="F5078" s="1">
        <f t="shared" si="159"/>
        <v>0</v>
      </c>
      <c r="G5078" s="1">
        <v>291438</v>
      </c>
      <c r="H5078" s="1">
        <v>5071</v>
      </c>
      <c r="I5078" s="1">
        <v>92</v>
      </c>
      <c r="J5078" s="1">
        <v>56</v>
      </c>
      <c r="K5078" s="1" t="s">
        <v>62</v>
      </c>
      <c r="L5078"/>
      <c r="M5078"/>
    </row>
    <row r="5079" spans="1:13" hidden="1">
      <c r="A5079">
        <v>10</v>
      </c>
      <c r="B5079" s="1">
        <v>10</v>
      </c>
      <c r="C5079" s="1">
        <f t="shared" si="158"/>
        <v>0</v>
      </c>
      <c r="D5079">
        <v>3</v>
      </c>
      <c r="E5079" s="2">
        <v>3</v>
      </c>
      <c r="F5079" s="1">
        <f t="shared" si="159"/>
        <v>0</v>
      </c>
      <c r="G5079" s="1">
        <v>291448</v>
      </c>
      <c r="H5079" s="1">
        <v>5072</v>
      </c>
      <c r="I5079" s="1">
        <v>93</v>
      </c>
      <c r="J5079" s="1">
        <v>56</v>
      </c>
      <c r="K5079" s="1" t="s">
        <v>62</v>
      </c>
      <c r="L5079"/>
      <c r="M5079"/>
    </row>
    <row r="5080" spans="1:13" hidden="1">
      <c r="A5080">
        <v>10</v>
      </c>
      <c r="B5080" s="1">
        <v>10</v>
      </c>
      <c r="C5080" s="1">
        <f t="shared" si="158"/>
        <v>0</v>
      </c>
      <c r="D5080">
        <v>2</v>
      </c>
      <c r="E5080" s="2">
        <v>2</v>
      </c>
      <c r="F5080" s="1">
        <f t="shared" si="159"/>
        <v>0</v>
      </c>
      <c r="G5080" s="1">
        <v>291458</v>
      </c>
      <c r="H5080" s="1">
        <v>5073</v>
      </c>
      <c r="I5080" s="1">
        <v>94</v>
      </c>
      <c r="J5080" s="1">
        <v>56</v>
      </c>
      <c r="K5080" s="1" t="s">
        <v>62</v>
      </c>
      <c r="L5080"/>
      <c r="M5080"/>
    </row>
    <row r="5081" spans="1:13" hidden="1">
      <c r="A5081">
        <v>16</v>
      </c>
      <c r="B5081" s="1">
        <v>16</v>
      </c>
      <c r="C5081" s="1">
        <f t="shared" si="158"/>
        <v>0</v>
      </c>
      <c r="D5081">
        <v>5</v>
      </c>
      <c r="E5081" s="2">
        <v>5</v>
      </c>
      <c r="F5081" s="1">
        <f t="shared" si="159"/>
        <v>0</v>
      </c>
      <c r="G5081" s="1">
        <v>291474</v>
      </c>
      <c r="H5081" s="1">
        <v>5074</v>
      </c>
      <c r="I5081" s="1">
        <v>95</v>
      </c>
      <c r="J5081" s="1">
        <v>56</v>
      </c>
      <c r="K5081" s="1" t="s">
        <v>62</v>
      </c>
      <c r="L5081"/>
      <c r="M5081"/>
    </row>
    <row r="5082" spans="1:13" hidden="1">
      <c r="A5082">
        <v>17</v>
      </c>
      <c r="B5082" s="1">
        <v>17</v>
      </c>
      <c r="C5082" s="1">
        <f t="shared" si="158"/>
        <v>0</v>
      </c>
      <c r="D5082">
        <v>4</v>
      </c>
      <c r="E5082" s="2">
        <v>4</v>
      </c>
      <c r="F5082" s="1">
        <f t="shared" si="159"/>
        <v>0</v>
      </c>
      <c r="G5082" s="1">
        <v>291491</v>
      </c>
      <c r="H5082" s="1">
        <v>5075</v>
      </c>
      <c r="I5082" s="1">
        <v>96</v>
      </c>
      <c r="J5082" s="1">
        <v>56</v>
      </c>
      <c r="K5082" s="1" t="s">
        <v>62</v>
      </c>
      <c r="L5082"/>
      <c r="M5082"/>
    </row>
    <row r="5083" spans="1:13" hidden="1">
      <c r="A5083">
        <v>37</v>
      </c>
      <c r="B5083" s="1">
        <v>37</v>
      </c>
      <c r="C5083" s="1">
        <f t="shared" si="158"/>
        <v>0</v>
      </c>
      <c r="D5083">
        <v>9</v>
      </c>
      <c r="E5083" s="2">
        <v>9</v>
      </c>
      <c r="F5083" s="1">
        <f t="shared" si="159"/>
        <v>0</v>
      </c>
      <c r="G5083" s="1">
        <v>291528</v>
      </c>
      <c r="H5083" s="1">
        <v>5076</v>
      </c>
      <c r="I5083" s="1">
        <v>1</v>
      </c>
      <c r="J5083" s="1">
        <v>57</v>
      </c>
      <c r="K5083" s="1" t="s">
        <v>63</v>
      </c>
      <c r="L5083"/>
      <c r="M5083"/>
    </row>
    <row r="5084" spans="1:13" hidden="1">
      <c r="A5084">
        <v>40</v>
      </c>
      <c r="B5084" s="1">
        <v>40</v>
      </c>
      <c r="C5084" s="1">
        <f t="shared" si="158"/>
        <v>0</v>
      </c>
      <c r="D5084">
        <v>11</v>
      </c>
      <c r="E5084" s="2">
        <v>11</v>
      </c>
      <c r="F5084" s="1">
        <f t="shared" si="159"/>
        <v>0</v>
      </c>
      <c r="G5084" s="1">
        <v>291568</v>
      </c>
      <c r="H5084" s="1">
        <v>5077</v>
      </c>
      <c r="I5084" s="1">
        <v>2</v>
      </c>
      <c r="J5084" s="1">
        <v>57</v>
      </c>
      <c r="K5084" s="1" t="s">
        <v>63</v>
      </c>
      <c r="L5084"/>
      <c r="M5084"/>
    </row>
    <row r="5085" spans="1:13">
      <c r="A5085" s="43">
        <v>39</v>
      </c>
      <c r="B5085" s="43">
        <v>40</v>
      </c>
      <c r="C5085" s="43">
        <f t="shared" si="158"/>
        <v>-1</v>
      </c>
      <c r="D5085">
        <v>9</v>
      </c>
      <c r="E5085" s="2">
        <v>9</v>
      </c>
      <c r="F5085" s="1">
        <f t="shared" si="159"/>
        <v>0</v>
      </c>
      <c r="G5085" s="1">
        <v>291608</v>
      </c>
      <c r="H5085" s="1">
        <v>5078</v>
      </c>
      <c r="I5085" s="1">
        <v>3</v>
      </c>
      <c r="J5085" s="1">
        <v>57</v>
      </c>
      <c r="K5085" s="1" t="s">
        <v>63</v>
      </c>
      <c r="L5085"/>
      <c r="M5085"/>
    </row>
    <row r="5086" spans="1:13" hidden="1">
      <c r="A5086">
        <v>132</v>
      </c>
      <c r="B5086" s="1">
        <v>132</v>
      </c>
      <c r="C5086" s="1">
        <f t="shared" si="158"/>
        <v>0</v>
      </c>
      <c r="D5086">
        <v>36</v>
      </c>
      <c r="E5086" s="2">
        <v>36</v>
      </c>
      <c r="F5086" s="1">
        <f t="shared" si="159"/>
        <v>0</v>
      </c>
      <c r="G5086" s="1">
        <v>291740</v>
      </c>
      <c r="H5086" s="1">
        <v>5079</v>
      </c>
      <c r="I5086" s="1">
        <v>4</v>
      </c>
      <c r="J5086" s="1">
        <v>57</v>
      </c>
      <c r="K5086" s="1" t="s">
        <v>63</v>
      </c>
      <c r="L5086"/>
      <c r="M5086"/>
    </row>
    <row r="5087" spans="1:13" hidden="1">
      <c r="A5087">
        <v>35</v>
      </c>
      <c r="B5087" s="1">
        <v>35</v>
      </c>
      <c r="C5087" s="1">
        <f t="shared" si="158"/>
        <v>0</v>
      </c>
      <c r="D5087">
        <v>8</v>
      </c>
      <c r="E5087" s="2">
        <v>8</v>
      </c>
      <c r="F5087" s="1">
        <f t="shared" si="159"/>
        <v>0</v>
      </c>
      <c r="G5087" s="1">
        <v>291775</v>
      </c>
      <c r="H5087" s="1">
        <v>5080</v>
      </c>
      <c r="I5087" s="1">
        <v>5</v>
      </c>
      <c r="J5087" s="1">
        <v>57</v>
      </c>
      <c r="K5087" s="1" t="s">
        <v>63</v>
      </c>
      <c r="L5087"/>
      <c r="M5087"/>
    </row>
    <row r="5088" spans="1:13" hidden="1">
      <c r="A5088">
        <v>50</v>
      </c>
      <c r="B5088" s="1">
        <v>50</v>
      </c>
      <c r="C5088" s="1">
        <f t="shared" si="158"/>
        <v>0</v>
      </c>
      <c r="D5088">
        <v>12</v>
      </c>
      <c r="E5088" s="2">
        <v>12</v>
      </c>
      <c r="F5088" s="1">
        <f t="shared" si="159"/>
        <v>0</v>
      </c>
      <c r="G5088" s="1">
        <v>291825</v>
      </c>
      <c r="H5088" s="1">
        <v>5081</v>
      </c>
      <c r="I5088" s="1">
        <v>6</v>
      </c>
      <c r="J5088" s="1">
        <v>57</v>
      </c>
      <c r="K5088" s="1" t="s">
        <v>63</v>
      </c>
      <c r="L5088"/>
      <c r="M5088"/>
    </row>
    <row r="5089" spans="1:13" hidden="1">
      <c r="A5089">
        <v>76</v>
      </c>
      <c r="B5089" s="1">
        <v>76</v>
      </c>
      <c r="C5089" s="1">
        <f t="shared" si="158"/>
        <v>0</v>
      </c>
      <c r="D5089">
        <v>15</v>
      </c>
      <c r="E5089" s="2">
        <v>15</v>
      </c>
      <c r="F5089" s="1">
        <f t="shared" si="159"/>
        <v>0</v>
      </c>
      <c r="G5089" s="1">
        <v>291901</v>
      </c>
      <c r="H5089" s="1">
        <v>5082</v>
      </c>
      <c r="I5089" s="1">
        <v>7</v>
      </c>
      <c r="J5089" s="1">
        <v>57</v>
      </c>
      <c r="K5089" s="1" t="s">
        <v>63</v>
      </c>
      <c r="L5089"/>
      <c r="M5089"/>
    </row>
    <row r="5090" spans="1:13" ht="30" hidden="1">
      <c r="A5090" s="13">
        <v>68</v>
      </c>
      <c r="B5090" s="1">
        <v>68</v>
      </c>
      <c r="C5090" s="1">
        <f t="shared" si="158"/>
        <v>0</v>
      </c>
      <c r="D5090" s="12">
        <v>15</v>
      </c>
      <c r="E5090" s="44">
        <v>14</v>
      </c>
      <c r="F5090" s="39">
        <f t="shared" si="159"/>
        <v>1</v>
      </c>
      <c r="G5090" s="1">
        <v>291969</v>
      </c>
      <c r="H5090" s="1">
        <v>5083</v>
      </c>
      <c r="I5090" s="1">
        <v>8</v>
      </c>
      <c r="J5090" s="1">
        <v>57</v>
      </c>
      <c r="K5090" s="1" t="s">
        <v>63</v>
      </c>
      <c r="L5090" s="10" t="s">
        <v>201</v>
      </c>
      <c r="M5090" s="7" t="s">
        <v>184</v>
      </c>
    </row>
    <row r="5091" spans="1:13" hidden="1">
      <c r="A5091">
        <v>67</v>
      </c>
      <c r="B5091" s="1">
        <v>67</v>
      </c>
      <c r="C5091" s="1">
        <f t="shared" si="158"/>
        <v>0</v>
      </c>
      <c r="D5091">
        <v>17</v>
      </c>
      <c r="E5091" s="2">
        <v>17</v>
      </c>
      <c r="F5091" s="1">
        <f t="shared" si="159"/>
        <v>0</v>
      </c>
      <c r="G5091" s="1">
        <v>292036</v>
      </c>
      <c r="H5091" s="1">
        <v>5084</v>
      </c>
      <c r="I5091" s="1">
        <v>9</v>
      </c>
      <c r="J5091" s="1">
        <v>57</v>
      </c>
      <c r="K5091" s="1" t="s">
        <v>63</v>
      </c>
      <c r="L5091"/>
      <c r="M5091"/>
    </row>
    <row r="5092" spans="1:13" ht="60" hidden="1">
      <c r="A5092" s="13">
        <v>148</v>
      </c>
      <c r="B5092" s="1">
        <v>148</v>
      </c>
      <c r="C5092" s="1">
        <f t="shared" si="158"/>
        <v>0</v>
      </c>
      <c r="D5092" s="12">
        <v>37</v>
      </c>
      <c r="E5092" s="44">
        <v>36</v>
      </c>
      <c r="F5092" s="39">
        <f t="shared" si="159"/>
        <v>1</v>
      </c>
      <c r="G5092" s="1">
        <v>292184</v>
      </c>
      <c r="H5092" s="1">
        <v>5085</v>
      </c>
      <c r="I5092" s="1">
        <v>10</v>
      </c>
      <c r="J5092" s="1">
        <v>57</v>
      </c>
      <c r="K5092" s="1" t="s">
        <v>63</v>
      </c>
      <c r="L5092" s="8" t="s">
        <v>200</v>
      </c>
      <c r="M5092" s="9" t="s">
        <v>186</v>
      </c>
    </row>
    <row r="5093" spans="1:13" hidden="1">
      <c r="A5093">
        <v>42</v>
      </c>
      <c r="B5093" s="1">
        <v>42</v>
      </c>
      <c r="C5093" s="1">
        <f t="shared" si="158"/>
        <v>0</v>
      </c>
      <c r="D5093">
        <v>12</v>
      </c>
      <c r="E5093" s="2">
        <v>12</v>
      </c>
      <c r="F5093" s="1">
        <f t="shared" si="159"/>
        <v>0</v>
      </c>
      <c r="G5093" s="1">
        <v>292226</v>
      </c>
      <c r="H5093" s="1">
        <v>5086</v>
      </c>
      <c r="I5093" s="1">
        <v>11</v>
      </c>
      <c r="J5093" s="1">
        <v>57</v>
      </c>
      <c r="K5093" s="1" t="s">
        <v>63</v>
      </c>
      <c r="L5093"/>
      <c r="M5093"/>
    </row>
    <row r="5094" spans="1:13" hidden="1">
      <c r="A5094">
        <v>104</v>
      </c>
      <c r="B5094" s="1">
        <v>104</v>
      </c>
      <c r="C5094" s="1">
        <f t="shared" si="158"/>
        <v>0</v>
      </c>
      <c r="D5094">
        <v>22</v>
      </c>
      <c r="E5094" s="2">
        <v>22</v>
      </c>
      <c r="F5094" s="1">
        <f t="shared" si="159"/>
        <v>0</v>
      </c>
      <c r="G5094" s="1">
        <v>292330</v>
      </c>
      <c r="H5094" s="1">
        <v>5087</v>
      </c>
      <c r="I5094" s="1">
        <v>12</v>
      </c>
      <c r="J5094" s="1">
        <v>57</v>
      </c>
      <c r="K5094" s="1" t="s">
        <v>63</v>
      </c>
      <c r="L5094"/>
      <c r="M5094"/>
    </row>
    <row r="5095" spans="1:13" hidden="1">
      <c r="A5095">
        <v>129</v>
      </c>
      <c r="B5095" s="1">
        <v>129</v>
      </c>
      <c r="C5095" s="1">
        <f t="shared" si="158"/>
        <v>0</v>
      </c>
      <c r="D5095">
        <v>27</v>
      </c>
      <c r="E5095" s="2">
        <v>27</v>
      </c>
      <c r="F5095" s="1">
        <f t="shared" si="159"/>
        <v>0</v>
      </c>
      <c r="G5095" s="1">
        <v>292459</v>
      </c>
      <c r="H5095" s="1">
        <v>5088</v>
      </c>
      <c r="I5095" s="1">
        <v>13</v>
      </c>
      <c r="J5095" s="1">
        <v>57</v>
      </c>
      <c r="K5095" s="1" t="s">
        <v>63</v>
      </c>
      <c r="L5095"/>
      <c r="M5095"/>
    </row>
    <row r="5096" spans="1:13" hidden="1">
      <c r="A5096">
        <v>99</v>
      </c>
      <c r="B5096" s="1">
        <v>99</v>
      </c>
      <c r="C5096" s="1">
        <f t="shared" si="158"/>
        <v>0</v>
      </c>
      <c r="D5096">
        <v>20</v>
      </c>
      <c r="E5096" s="2">
        <v>20</v>
      </c>
      <c r="F5096" s="1">
        <f t="shared" si="159"/>
        <v>0</v>
      </c>
      <c r="G5096" s="1">
        <v>292558</v>
      </c>
      <c r="H5096" s="1">
        <v>5089</v>
      </c>
      <c r="I5096" s="1">
        <v>14</v>
      </c>
      <c r="J5096" s="1">
        <v>57</v>
      </c>
      <c r="K5096" s="1" t="s">
        <v>63</v>
      </c>
      <c r="L5096"/>
      <c r="M5096"/>
    </row>
    <row r="5097" spans="1:13" hidden="1">
      <c r="A5097">
        <v>64</v>
      </c>
      <c r="B5097" s="1">
        <v>64</v>
      </c>
      <c r="C5097" s="1">
        <f t="shared" si="158"/>
        <v>0</v>
      </c>
      <c r="D5097">
        <v>15</v>
      </c>
      <c r="E5097" s="2">
        <v>15</v>
      </c>
      <c r="F5097" s="1">
        <f t="shared" si="159"/>
        <v>0</v>
      </c>
      <c r="G5097" s="1">
        <v>292622</v>
      </c>
      <c r="H5097" s="1">
        <v>5090</v>
      </c>
      <c r="I5097" s="1">
        <v>15</v>
      </c>
      <c r="J5097" s="1">
        <v>57</v>
      </c>
      <c r="K5097" s="1" t="s">
        <v>63</v>
      </c>
      <c r="L5097"/>
      <c r="M5097"/>
    </row>
    <row r="5098" spans="1:13" hidden="1">
      <c r="A5098">
        <v>117</v>
      </c>
      <c r="B5098" s="1">
        <v>117</v>
      </c>
      <c r="C5098" s="1">
        <f t="shared" si="158"/>
        <v>0</v>
      </c>
      <c r="D5098">
        <v>28</v>
      </c>
      <c r="E5098" s="2">
        <v>28</v>
      </c>
      <c r="F5098" s="1">
        <f t="shared" si="159"/>
        <v>0</v>
      </c>
      <c r="G5098" s="1">
        <v>292739</v>
      </c>
      <c r="H5098" s="1">
        <v>5091</v>
      </c>
      <c r="I5098" s="1">
        <v>16</v>
      </c>
      <c r="J5098" s="1">
        <v>57</v>
      </c>
      <c r="K5098" s="1" t="s">
        <v>63</v>
      </c>
      <c r="L5098"/>
      <c r="M5098"/>
    </row>
    <row r="5099" spans="1:13">
      <c r="A5099" s="43">
        <v>53</v>
      </c>
      <c r="B5099" s="43">
        <v>54</v>
      </c>
      <c r="C5099" s="43">
        <f t="shared" si="158"/>
        <v>-1</v>
      </c>
      <c r="D5099">
        <v>13</v>
      </c>
      <c r="E5099" s="2">
        <v>13</v>
      </c>
      <c r="F5099" s="1">
        <f t="shared" si="159"/>
        <v>0</v>
      </c>
      <c r="G5099" s="1">
        <v>292793</v>
      </c>
      <c r="H5099" s="1">
        <v>5092</v>
      </c>
      <c r="I5099" s="1">
        <v>17</v>
      </c>
      <c r="J5099" s="1">
        <v>57</v>
      </c>
      <c r="K5099" s="1" t="s">
        <v>63</v>
      </c>
      <c r="L5099"/>
      <c r="M5099"/>
    </row>
    <row r="5100" spans="1:13" hidden="1">
      <c r="A5100">
        <v>55</v>
      </c>
      <c r="B5100" s="1">
        <v>55</v>
      </c>
      <c r="C5100" s="1">
        <f t="shared" si="158"/>
        <v>0</v>
      </c>
      <c r="D5100">
        <v>12</v>
      </c>
      <c r="E5100" s="2">
        <v>12</v>
      </c>
      <c r="F5100" s="1">
        <f t="shared" si="159"/>
        <v>0</v>
      </c>
      <c r="G5100" s="1">
        <v>292848</v>
      </c>
      <c r="H5100" s="1">
        <v>5093</v>
      </c>
      <c r="I5100" s="1">
        <v>18</v>
      </c>
      <c r="J5100" s="1">
        <v>57</v>
      </c>
      <c r="K5100" s="1" t="s">
        <v>63</v>
      </c>
      <c r="L5100"/>
      <c r="M5100"/>
    </row>
    <row r="5101" spans="1:13">
      <c r="A5101" s="43">
        <v>104</v>
      </c>
      <c r="B5101" s="43">
        <v>105</v>
      </c>
      <c r="C5101" s="43">
        <f t="shared" si="158"/>
        <v>-1</v>
      </c>
      <c r="D5101">
        <v>20</v>
      </c>
      <c r="E5101" s="2">
        <v>20</v>
      </c>
      <c r="F5101" s="1">
        <f t="shared" si="159"/>
        <v>0</v>
      </c>
      <c r="G5101" s="1">
        <v>292953</v>
      </c>
      <c r="H5101" s="1">
        <v>5094</v>
      </c>
      <c r="I5101" s="1">
        <v>19</v>
      </c>
      <c r="J5101" s="1">
        <v>57</v>
      </c>
      <c r="K5101" s="1" t="s">
        <v>63</v>
      </c>
      <c r="L5101"/>
      <c r="M5101"/>
    </row>
    <row r="5102" spans="1:13">
      <c r="A5102" s="43">
        <v>175</v>
      </c>
      <c r="B5102" s="43">
        <v>176</v>
      </c>
      <c r="C5102" s="43">
        <f t="shared" si="158"/>
        <v>-1</v>
      </c>
      <c r="D5102">
        <v>39</v>
      </c>
      <c r="E5102" s="2">
        <v>39</v>
      </c>
      <c r="F5102" s="1">
        <f t="shared" si="159"/>
        <v>0</v>
      </c>
      <c r="G5102" s="1">
        <v>293129</v>
      </c>
      <c r="H5102" s="1">
        <v>5095</v>
      </c>
      <c r="I5102" s="1">
        <v>20</v>
      </c>
      <c r="J5102" s="1">
        <v>57</v>
      </c>
      <c r="K5102" s="1" t="s">
        <v>63</v>
      </c>
      <c r="L5102"/>
      <c r="M5102"/>
    </row>
    <row r="5103" spans="1:13" hidden="1">
      <c r="A5103">
        <v>109</v>
      </c>
      <c r="B5103" s="1">
        <v>109</v>
      </c>
      <c r="C5103" s="1">
        <f t="shared" si="158"/>
        <v>0</v>
      </c>
      <c r="D5103">
        <v>25</v>
      </c>
      <c r="E5103" s="2">
        <v>25</v>
      </c>
      <c r="F5103" s="1">
        <f t="shared" si="159"/>
        <v>0</v>
      </c>
      <c r="G5103" s="1">
        <v>293238</v>
      </c>
      <c r="H5103" s="1">
        <v>5096</v>
      </c>
      <c r="I5103" s="1">
        <v>21</v>
      </c>
      <c r="J5103" s="1">
        <v>57</v>
      </c>
      <c r="K5103" s="1" t="s">
        <v>63</v>
      </c>
      <c r="L5103"/>
      <c r="M5103"/>
    </row>
    <row r="5104" spans="1:13" hidden="1">
      <c r="A5104">
        <v>68</v>
      </c>
      <c r="B5104" s="1">
        <v>68</v>
      </c>
      <c r="C5104" s="1">
        <f t="shared" si="158"/>
        <v>0</v>
      </c>
      <c r="D5104">
        <v>21</v>
      </c>
      <c r="E5104" s="2">
        <v>21</v>
      </c>
      <c r="F5104" s="1">
        <f t="shared" si="159"/>
        <v>0</v>
      </c>
      <c r="G5104" s="1">
        <v>293306</v>
      </c>
      <c r="H5104" s="1">
        <v>5097</v>
      </c>
      <c r="I5104" s="1">
        <v>22</v>
      </c>
      <c r="J5104" s="1">
        <v>57</v>
      </c>
      <c r="K5104" s="1" t="s">
        <v>63</v>
      </c>
      <c r="L5104"/>
      <c r="M5104"/>
    </row>
    <row r="5105" spans="1:13" hidden="1">
      <c r="A5105">
        <v>59</v>
      </c>
      <c r="B5105" s="1">
        <v>59</v>
      </c>
      <c r="C5105" s="1">
        <f t="shared" si="158"/>
        <v>0</v>
      </c>
      <c r="D5105">
        <v>15</v>
      </c>
      <c r="E5105" s="2">
        <v>15</v>
      </c>
      <c r="F5105" s="1">
        <f t="shared" si="159"/>
        <v>0</v>
      </c>
      <c r="G5105" s="1">
        <v>293365</v>
      </c>
      <c r="H5105" s="1">
        <v>5098</v>
      </c>
      <c r="I5105" s="1">
        <v>23</v>
      </c>
      <c r="J5105" s="1">
        <v>57</v>
      </c>
      <c r="K5105" s="1" t="s">
        <v>63</v>
      </c>
      <c r="L5105"/>
      <c r="M5105"/>
    </row>
    <row r="5106" spans="1:13" hidden="1">
      <c r="A5106">
        <v>56</v>
      </c>
      <c r="B5106" s="1">
        <v>56</v>
      </c>
      <c r="C5106" s="1">
        <f t="shared" si="158"/>
        <v>0</v>
      </c>
      <c r="D5106">
        <v>12</v>
      </c>
      <c r="E5106" s="2">
        <v>12</v>
      </c>
      <c r="F5106" s="1">
        <f t="shared" si="159"/>
        <v>0</v>
      </c>
      <c r="G5106" s="1">
        <v>293421</v>
      </c>
      <c r="H5106" s="1">
        <v>5099</v>
      </c>
      <c r="I5106" s="1">
        <v>24</v>
      </c>
      <c r="J5106" s="1">
        <v>57</v>
      </c>
      <c r="K5106" s="1" t="s">
        <v>63</v>
      </c>
      <c r="L5106"/>
      <c r="M5106"/>
    </row>
    <row r="5107" spans="1:13" hidden="1">
      <c r="A5107">
        <v>135</v>
      </c>
      <c r="B5107" s="1">
        <v>135</v>
      </c>
      <c r="C5107" s="1">
        <f t="shared" si="158"/>
        <v>0</v>
      </c>
      <c r="D5107">
        <v>28</v>
      </c>
      <c r="E5107" s="2">
        <v>28</v>
      </c>
      <c r="F5107" s="1">
        <f t="shared" si="159"/>
        <v>0</v>
      </c>
      <c r="G5107" s="1">
        <v>293556</v>
      </c>
      <c r="H5107" s="1">
        <v>5100</v>
      </c>
      <c r="I5107" s="1">
        <v>25</v>
      </c>
      <c r="J5107" s="1">
        <v>57</v>
      </c>
      <c r="K5107" s="1" t="s">
        <v>63</v>
      </c>
      <c r="L5107"/>
      <c r="M5107"/>
    </row>
    <row r="5108" spans="1:13" hidden="1">
      <c r="A5108">
        <v>71</v>
      </c>
      <c r="B5108" s="1">
        <v>71</v>
      </c>
      <c r="C5108" s="1">
        <f t="shared" si="158"/>
        <v>0</v>
      </c>
      <c r="D5108">
        <v>14</v>
      </c>
      <c r="E5108" s="2">
        <v>14</v>
      </c>
      <c r="F5108" s="1">
        <f t="shared" si="159"/>
        <v>0</v>
      </c>
      <c r="G5108" s="1">
        <v>293627</v>
      </c>
      <c r="H5108" s="1">
        <v>5101</v>
      </c>
      <c r="I5108" s="1">
        <v>26</v>
      </c>
      <c r="J5108" s="1">
        <v>57</v>
      </c>
      <c r="K5108" s="1" t="s">
        <v>63</v>
      </c>
      <c r="L5108"/>
      <c r="M5108"/>
    </row>
    <row r="5109" spans="1:13">
      <c r="A5109" s="43">
        <v>189</v>
      </c>
      <c r="B5109" s="43">
        <v>190</v>
      </c>
      <c r="C5109" s="43">
        <f t="shared" si="158"/>
        <v>-1</v>
      </c>
      <c r="D5109">
        <v>39</v>
      </c>
      <c r="E5109" s="2">
        <v>39</v>
      </c>
      <c r="F5109" s="1">
        <f t="shared" si="159"/>
        <v>0</v>
      </c>
      <c r="G5109" s="1">
        <v>293817</v>
      </c>
      <c r="H5109" s="1">
        <v>5102</v>
      </c>
      <c r="I5109" s="1">
        <v>27</v>
      </c>
      <c r="J5109" s="1">
        <v>57</v>
      </c>
      <c r="K5109" s="1" t="s">
        <v>63</v>
      </c>
      <c r="L5109"/>
      <c r="M5109"/>
    </row>
    <row r="5110" spans="1:13" hidden="1">
      <c r="A5110">
        <v>95</v>
      </c>
      <c r="B5110" s="1">
        <v>95</v>
      </c>
      <c r="C5110" s="1">
        <f t="shared" si="158"/>
        <v>0</v>
      </c>
      <c r="D5110">
        <v>21</v>
      </c>
      <c r="E5110" s="2">
        <v>21</v>
      </c>
      <c r="F5110" s="1">
        <f t="shared" si="159"/>
        <v>0</v>
      </c>
      <c r="G5110" s="1">
        <v>293912</v>
      </c>
      <c r="H5110" s="1">
        <v>5103</v>
      </c>
      <c r="I5110" s="1">
        <v>28</v>
      </c>
      <c r="J5110" s="1">
        <v>57</v>
      </c>
      <c r="K5110" s="1" t="s">
        <v>63</v>
      </c>
      <c r="L5110"/>
      <c r="M5110"/>
    </row>
    <row r="5111" spans="1:13" hidden="1">
      <c r="A5111">
        <v>84</v>
      </c>
      <c r="B5111" s="1">
        <v>84</v>
      </c>
      <c r="C5111" s="1">
        <f t="shared" si="158"/>
        <v>0</v>
      </c>
      <c r="D5111">
        <v>22</v>
      </c>
      <c r="E5111" s="2">
        <v>22</v>
      </c>
      <c r="F5111" s="1">
        <f t="shared" si="159"/>
        <v>0</v>
      </c>
      <c r="G5111" s="1">
        <v>293996</v>
      </c>
      <c r="H5111" s="1">
        <v>5104</v>
      </c>
      <c r="I5111" s="1">
        <v>29</v>
      </c>
      <c r="J5111" s="1">
        <v>57</v>
      </c>
      <c r="K5111" s="1" t="s">
        <v>63</v>
      </c>
      <c r="L5111"/>
      <c r="M5111"/>
    </row>
    <row r="5112" spans="1:13" hidden="1">
      <c r="A5112">
        <v>72</v>
      </c>
      <c r="B5112" s="1">
        <v>72</v>
      </c>
      <c r="C5112" s="1">
        <f t="shared" si="158"/>
        <v>0</v>
      </c>
      <c r="D5112">
        <v>18</v>
      </c>
      <c r="E5112" s="2">
        <v>18</v>
      </c>
      <c r="F5112" s="1">
        <f t="shared" si="159"/>
        <v>0</v>
      </c>
      <c r="G5112" s="1">
        <v>294068</v>
      </c>
      <c r="H5112" s="1">
        <v>5105</v>
      </c>
      <c r="I5112" s="1">
        <v>1</v>
      </c>
      <c r="J5112" s="1">
        <v>58</v>
      </c>
      <c r="K5112" s="1" t="s">
        <v>64</v>
      </c>
      <c r="L5112"/>
      <c r="M5112"/>
    </row>
    <row r="5113" spans="1:13">
      <c r="A5113" s="43">
        <v>97</v>
      </c>
      <c r="B5113" s="43">
        <v>98</v>
      </c>
      <c r="C5113" s="43">
        <f t="shared" si="158"/>
        <v>-1</v>
      </c>
      <c r="D5113">
        <v>23</v>
      </c>
      <c r="E5113" s="2">
        <v>23</v>
      </c>
      <c r="F5113" s="1">
        <f t="shared" si="159"/>
        <v>0</v>
      </c>
      <c r="G5113" s="1">
        <v>294166</v>
      </c>
      <c r="H5113" s="1">
        <v>5106</v>
      </c>
      <c r="I5113" s="1">
        <v>2</v>
      </c>
      <c r="J5113" s="1">
        <v>58</v>
      </c>
      <c r="K5113" s="1" t="s">
        <v>64</v>
      </c>
      <c r="L5113"/>
      <c r="M5113"/>
    </row>
    <row r="5114" spans="1:13" hidden="1">
      <c r="A5114">
        <v>89</v>
      </c>
      <c r="B5114" s="1">
        <v>89</v>
      </c>
      <c r="C5114" s="1">
        <f t="shared" si="158"/>
        <v>0</v>
      </c>
      <c r="D5114">
        <v>21</v>
      </c>
      <c r="E5114" s="2">
        <v>21</v>
      </c>
      <c r="F5114" s="1">
        <f t="shared" si="159"/>
        <v>0</v>
      </c>
      <c r="G5114" s="1">
        <v>294255</v>
      </c>
      <c r="H5114" s="1">
        <v>5107</v>
      </c>
      <c r="I5114" s="1">
        <v>3</v>
      </c>
      <c r="J5114" s="1">
        <v>58</v>
      </c>
      <c r="K5114" s="1" t="s">
        <v>64</v>
      </c>
      <c r="L5114"/>
      <c r="M5114"/>
    </row>
    <row r="5115" spans="1:13" hidden="1">
      <c r="A5115">
        <v>114</v>
      </c>
      <c r="B5115" s="1">
        <v>114</v>
      </c>
      <c r="C5115" s="1">
        <f t="shared" si="158"/>
        <v>0</v>
      </c>
      <c r="D5115">
        <v>26</v>
      </c>
      <c r="E5115" s="2">
        <v>26</v>
      </c>
      <c r="F5115" s="1">
        <f t="shared" si="159"/>
        <v>0</v>
      </c>
      <c r="G5115" s="1">
        <v>294369</v>
      </c>
      <c r="H5115" s="1">
        <v>5108</v>
      </c>
      <c r="I5115" s="1">
        <v>4</v>
      </c>
      <c r="J5115" s="1">
        <v>58</v>
      </c>
      <c r="K5115" s="1" t="s">
        <v>64</v>
      </c>
      <c r="L5115"/>
      <c r="M5115"/>
    </row>
    <row r="5116" spans="1:13" hidden="1">
      <c r="A5116">
        <v>79</v>
      </c>
      <c r="B5116" s="1">
        <v>79</v>
      </c>
      <c r="C5116" s="1">
        <f t="shared" si="158"/>
        <v>0</v>
      </c>
      <c r="D5116">
        <v>18</v>
      </c>
      <c r="E5116" s="2">
        <v>18</v>
      </c>
      <c r="F5116" s="1">
        <f t="shared" si="159"/>
        <v>0</v>
      </c>
      <c r="G5116" s="1">
        <v>294448</v>
      </c>
      <c r="H5116" s="1">
        <v>5109</v>
      </c>
      <c r="I5116" s="1">
        <v>5</v>
      </c>
      <c r="J5116" s="1">
        <v>58</v>
      </c>
      <c r="K5116" s="1" t="s">
        <v>64</v>
      </c>
      <c r="L5116"/>
      <c r="M5116"/>
    </row>
    <row r="5117" spans="1:13" hidden="1">
      <c r="A5117">
        <v>64</v>
      </c>
      <c r="B5117" s="1">
        <v>64</v>
      </c>
      <c r="C5117" s="1">
        <f t="shared" si="158"/>
        <v>0</v>
      </c>
      <c r="D5117">
        <v>15</v>
      </c>
      <c r="E5117" s="2">
        <v>15</v>
      </c>
      <c r="F5117" s="1">
        <f t="shared" si="159"/>
        <v>0</v>
      </c>
      <c r="G5117" s="1">
        <v>294512</v>
      </c>
      <c r="H5117" s="1">
        <v>5110</v>
      </c>
      <c r="I5117" s="1">
        <v>6</v>
      </c>
      <c r="J5117" s="1">
        <v>58</v>
      </c>
      <c r="K5117" s="1" t="s">
        <v>64</v>
      </c>
      <c r="L5117"/>
      <c r="M5117"/>
    </row>
    <row r="5118" spans="1:13" hidden="1">
      <c r="A5118">
        <v>159</v>
      </c>
      <c r="B5118" s="1">
        <v>159</v>
      </c>
      <c r="C5118" s="1">
        <f t="shared" si="158"/>
        <v>0</v>
      </c>
      <c r="D5118">
        <v>47</v>
      </c>
      <c r="E5118" s="2">
        <v>47</v>
      </c>
      <c r="F5118" s="1">
        <f t="shared" si="159"/>
        <v>0</v>
      </c>
      <c r="G5118" s="1">
        <v>294671</v>
      </c>
      <c r="H5118" s="1">
        <v>5111</v>
      </c>
      <c r="I5118" s="1">
        <v>7</v>
      </c>
      <c r="J5118" s="1">
        <v>58</v>
      </c>
      <c r="K5118" s="1" t="s">
        <v>64</v>
      </c>
      <c r="L5118"/>
      <c r="M5118"/>
    </row>
    <row r="5119" spans="1:13" hidden="1">
      <c r="A5119">
        <v>165</v>
      </c>
      <c r="B5119" s="1">
        <v>165</v>
      </c>
      <c r="C5119" s="1">
        <f t="shared" si="158"/>
        <v>0</v>
      </c>
      <c r="D5119">
        <v>38</v>
      </c>
      <c r="E5119" s="2">
        <v>38</v>
      </c>
      <c r="F5119" s="1">
        <f t="shared" si="159"/>
        <v>0</v>
      </c>
      <c r="G5119" s="1">
        <v>294836</v>
      </c>
      <c r="H5119" s="1">
        <v>5112</v>
      </c>
      <c r="I5119" s="1">
        <v>8</v>
      </c>
      <c r="J5119" s="1">
        <v>58</v>
      </c>
      <c r="K5119" s="1" t="s">
        <v>64</v>
      </c>
      <c r="L5119"/>
      <c r="M5119"/>
    </row>
    <row r="5120" spans="1:13" hidden="1">
      <c r="A5120">
        <v>101</v>
      </c>
      <c r="B5120" s="1">
        <v>101</v>
      </c>
      <c r="C5120" s="1">
        <f t="shared" si="158"/>
        <v>0</v>
      </c>
      <c r="D5120">
        <v>19</v>
      </c>
      <c r="E5120" s="2">
        <v>19</v>
      </c>
      <c r="F5120" s="1">
        <f t="shared" si="159"/>
        <v>0</v>
      </c>
      <c r="G5120" s="1">
        <v>294937</v>
      </c>
      <c r="H5120" s="1">
        <v>5113</v>
      </c>
      <c r="I5120" s="1">
        <v>9</v>
      </c>
      <c r="J5120" s="1">
        <v>58</v>
      </c>
      <c r="K5120" s="1" t="s">
        <v>64</v>
      </c>
      <c r="L5120"/>
      <c r="M5120"/>
    </row>
    <row r="5121" spans="1:13" hidden="1">
      <c r="A5121">
        <v>82</v>
      </c>
      <c r="B5121" s="1">
        <v>82</v>
      </c>
      <c r="C5121" s="1">
        <f t="shared" si="158"/>
        <v>0</v>
      </c>
      <c r="D5121">
        <v>17</v>
      </c>
      <c r="E5121" s="2">
        <v>17</v>
      </c>
      <c r="F5121" s="1">
        <f t="shared" si="159"/>
        <v>0</v>
      </c>
      <c r="G5121" s="1">
        <v>295019</v>
      </c>
      <c r="H5121" s="1">
        <v>5114</v>
      </c>
      <c r="I5121" s="1">
        <v>10</v>
      </c>
      <c r="J5121" s="1">
        <v>58</v>
      </c>
      <c r="K5121" s="1" t="s">
        <v>64</v>
      </c>
      <c r="L5121"/>
      <c r="M5121"/>
    </row>
    <row r="5122" spans="1:13" hidden="1">
      <c r="A5122">
        <v>138</v>
      </c>
      <c r="B5122" s="1">
        <v>138</v>
      </c>
      <c r="C5122" s="1">
        <f t="shared" si="158"/>
        <v>0</v>
      </c>
      <c r="D5122">
        <v>30</v>
      </c>
      <c r="E5122" s="2">
        <v>30</v>
      </c>
      <c r="F5122" s="1">
        <f t="shared" si="159"/>
        <v>0</v>
      </c>
      <c r="G5122" s="1">
        <v>295157</v>
      </c>
      <c r="H5122" s="1">
        <v>5115</v>
      </c>
      <c r="I5122" s="1">
        <v>11</v>
      </c>
      <c r="J5122" s="1">
        <v>58</v>
      </c>
      <c r="K5122" s="1" t="s">
        <v>64</v>
      </c>
      <c r="L5122"/>
      <c r="M5122"/>
    </row>
    <row r="5123" spans="1:13" hidden="1">
      <c r="A5123">
        <v>91</v>
      </c>
      <c r="B5123" s="1">
        <v>91</v>
      </c>
      <c r="C5123" s="1">
        <f t="shared" si="158"/>
        <v>0</v>
      </c>
      <c r="D5123">
        <v>22</v>
      </c>
      <c r="E5123" s="2">
        <v>22</v>
      </c>
      <c r="F5123" s="1">
        <f t="shared" si="159"/>
        <v>0</v>
      </c>
      <c r="G5123" s="1">
        <v>295248</v>
      </c>
      <c r="H5123" s="1">
        <v>5116</v>
      </c>
      <c r="I5123" s="1">
        <v>12</v>
      </c>
      <c r="J5123" s="1">
        <v>58</v>
      </c>
      <c r="K5123" s="1" t="s">
        <v>64</v>
      </c>
      <c r="L5123"/>
      <c r="M5123"/>
    </row>
    <row r="5124" spans="1:13" hidden="1">
      <c r="A5124">
        <v>115</v>
      </c>
      <c r="B5124" s="1">
        <v>115</v>
      </c>
      <c r="C5124" s="1">
        <f t="shared" si="158"/>
        <v>0</v>
      </c>
      <c r="D5124">
        <v>24</v>
      </c>
      <c r="E5124" s="2">
        <v>24</v>
      </c>
      <c r="F5124" s="1">
        <f t="shared" si="159"/>
        <v>0</v>
      </c>
      <c r="G5124" s="1">
        <v>295363</v>
      </c>
      <c r="H5124" s="1">
        <v>5117</v>
      </c>
      <c r="I5124" s="1">
        <v>13</v>
      </c>
      <c r="J5124" s="1">
        <v>58</v>
      </c>
      <c r="K5124" s="1" t="s">
        <v>64</v>
      </c>
      <c r="L5124"/>
      <c r="M5124"/>
    </row>
    <row r="5125" spans="1:13" hidden="1">
      <c r="A5125">
        <v>73</v>
      </c>
      <c r="B5125" s="1">
        <v>73</v>
      </c>
      <c r="C5125" s="1">
        <f t="shared" si="158"/>
        <v>0</v>
      </c>
      <c r="D5125">
        <v>19</v>
      </c>
      <c r="E5125" s="2">
        <v>19</v>
      </c>
      <c r="F5125" s="1">
        <f t="shared" si="159"/>
        <v>0</v>
      </c>
      <c r="G5125" s="1">
        <v>295436</v>
      </c>
      <c r="H5125" s="1">
        <v>5118</v>
      </c>
      <c r="I5125" s="1">
        <v>14</v>
      </c>
      <c r="J5125" s="1">
        <v>58</v>
      </c>
      <c r="K5125" s="1" t="s">
        <v>64</v>
      </c>
      <c r="L5125"/>
      <c r="M5125"/>
    </row>
    <row r="5126" spans="1:13" hidden="1">
      <c r="A5126">
        <v>40</v>
      </c>
      <c r="B5126" s="1">
        <v>40</v>
      </c>
      <c r="C5126" s="1">
        <f t="shared" si="158"/>
        <v>0</v>
      </c>
      <c r="D5126">
        <v>10</v>
      </c>
      <c r="E5126" s="2">
        <v>10</v>
      </c>
      <c r="F5126" s="1">
        <f t="shared" si="159"/>
        <v>0</v>
      </c>
      <c r="G5126" s="1">
        <v>295476</v>
      </c>
      <c r="H5126" s="1">
        <v>5119</v>
      </c>
      <c r="I5126" s="1">
        <v>15</v>
      </c>
      <c r="J5126" s="1">
        <v>58</v>
      </c>
      <c r="K5126" s="1" t="s">
        <v>64</v>
      </c>
      <c r="L5126"/>
      <c r="M5126"/>
    </row>
    <row r="5127" spans="1:13" hidden="1">
      <c r="A5127">
        <v>42</v>
      </c>
      <c r="B5127" s="1">
        <v>42</v>
      </c>
      <c r="C5127" s="1">
        <f t="shared" si="158"/>
        <v>0</v>
      </c>
      <c r="D5127">
        <v>10</v>
      </c>
      <c r="E5127" s="2">
        <v>10</v>
      </c>
      <c r="F5127" s="1">
        <f t="shared" si="159"/>
        <v>0</v>
      </c>
      <c r="G5127" s="1">
        <v>295518</v>
      </c>
      <c r="H5127" s="1">
        <v>5120</v>
      </c>
      <c r="I5127" s="1">
        <v>16</v>
      </c>
      <c r="J5127" s="1">
        <v>58</v>
      </c>
      <c r="K5127" s="1" t="s">
        <v>64</v>
      </c>
      <c r="L5127"/>
      <c r="M5127"/>
    </row>
    <row r="5128" spans="1:13" hidden="1">
      <c r="A5128">
        <v>60</v>
      </c>
      <c r="B5128" s="1">
        <v>60</v>
      </c>
      <c r="C5128" s="1">
        <f t="shared" ref="C5128:C5191" si="160">A5128-B5128</f>
        <v>0</v>
      </c>
      <c r="D5128">
        <v>15</v>
      </c>
      <c r="E5128" s="2">
        <v>15</v>
      </c>
      <c r="F5128" s="1">
        <f t="shared" ref="F5128:F5191" si="161">D5128-E5128</f>
        <v>0</v>
      </c>
      <c r="G5128" s="1">
        <v>295578</v>
      </c>
      <c r="H5128" s="1">
        <v>5121</v>
      </c>
      <c r="I5128" s="1">
        <v>17</v>
      </c>
      <c r="J5128" s="1">
        <v>58</v>
      </c>
      <c r="K5128" s="1" t="s">
        <v>64</v>
      </c>
      <c r="L5128"/>
      <c r="M5128"/>
    </row>
    <row r="5129" spans="1:13" hidden="1">
      <c r="A5129">
        <v>72</v>
      </c>
      <c r="B5129" s="1">
        <v>72</v>
      </c>
      <c r="C5129" s="1">
        <f t="shared" si="160"/>
        <v>0</v>
      </c>
      <c r="D5129">
        <v>17</v>
      </c>
      <c r="E5129" s="2">
        <v>17</v>
      </c>
      <c r="F5129" s="1">
        <f t="shared" si="161"/>
        <v>0</v>
      </c>
      <c r="G5129" s="1">
        <v>295650</v>
      </c>
      <c r="H5129" s="1">
        <v>5122</v>
      </c>
      <c r="I5129" s="1">
        <v>18</v>
      </c>
      <c r="J5129" s="1">
        <v>58</v>
      </c>
      <c r="K5129" s="1" t="s">
        <v>64</v>
      </c>
      <c r="L5129"/>
      <c r="M5129"/>
    </row>
    <row r="5130" spans="1:13" hidden="1">
      <c r="A5130">
        <v>68</v>
      </c>
      <c r="B5130" s="1">
        <v>68</v>
      </c>
      <c r="C5130" s="1">
        <f t="shared" si="160"/>
        <v>0</v>
      </c>
      <c r="D5130">
        <v>15</v>
      </c>
      <c r="E5130" s="2">
        <v>15</v>
      </c>
      <c r="F5130" s="1">
        <f t="shared" si="161"/>
        <v>0</v>
      </c>
      <c r="G5130" s="1">
        <v>295718</v>
      </c>
      <c r="H5130" s="1">
        <v>5123</v>
      </c>
      <c r="I5130" s="1">
        <v>19</v>
      </c>
      <c r="J5130" s="1">
        <v>58</v>
      </c>
      <c r="K5130" s="1" t="s">
        <v>64</v>
      </c>
      <c r="L5130"/>
      <c r="M5130"/>
    </row>
    <row r="5131" spans="1:13" hidden="1">
      <c r="A5131">
        <v>37</v>
      </c>
      <c r="B5131" s="1">
        <v>37</v>
      </c>
      <c r="C5131" s="1">
        <f t="shared" si="160"/>
        <v>0</v>
      </c>
      <c r="D5131">
        <v>8</v>
      </c>
      <c r="E5131" s="2">
        <v>8</v>
      </c>
      <c r="F5131" s="1">
        <f t="shared" si="161"/>
        <v>0</v>
      </c>
      <c r="G5131" s="1">
        <v>295755</v>
      </c>
      <c r="H5131" s="1">
        <v>5124</v>
      </c>
      <c r="I5131" s="1">
        <v>20</v>
      </c>
      <c r="J5131" s="1">
        <v>58</v>
      </c>
      <c r="K5131" s="1" t="s">
        <v>64</v>
      </c>
      <c r="L5131"/>
      <c r="M5131"/>
    </row>
    <row r="5132" spans="1:13" hidden="1">
      <c r="A5132">
        <v>34</v>
      </c>
      <c r="B5132" s="1">
        <v>34</v>
      </c>
      <c r="C5132" s="1">
        <f t="shared" si="160"/>
        <v>0</v>
      </c>
      <c r="D5132">
        <v>9</v>
      </c>
      <c r="E5132" s="2">
        <v>9</v>
      </c>
      <c r="F5132" s="1">
        <f t="shared" si="161"/>
        <v>0</v>
      </c>
      <c r="G5132" s="1">
        <v>295789</v>
      </c>
      <c r="H5132" s="1">
        <v>5125</v>
      </c>
      <c r="I5132" s="1">
        <v>21</v>
      </c>
      <c r="J5132" s="1">
        <v>58</v>
      </c>
      <c r="K5132" s="1" t="s">
        <v>64</v>
      </c>
      <c r="L5132"/>
      <c r="M5132"/>
    </row>
    <row r="5133" spans="1:13">
      <c r="A5133" s="43">
        <v>217</v>
      </c>
      <c r="B5133" s="43">
        <v>218</v>
      </c>
      <c r="C5133" s="43">
        <f t="shared" si="160"/>
        <v>-1</v>
      </c>
      <c r="D5133">
        <v>51</v>
      </c>
      <c r="E5133" s="2">
        <v>51</v>
      </c>
      <c r="F5133" s="1">
        <f t="shared" si="161"/>
        <v>0</v>
      </c>
      <c r="G5133" s="1">
        <v>296007</v>
      </c>
      <c r="H5133" s="1">
        <v>5126</v>
      </c>
      <c r="I5133" s="1">
        <v>22</v>
      </c>
      <c r="J5133" s="1">
        <v>58</v>
      </c>
      <c r="K5133" s="1" t="s">
        <v>64</v>
      </c>
      <c r="L5133"/>
      <c r="M5133"/>
    </row>
    <row r="5134" spans="1:13" hidden="1">
      <c r="A5134">
        <v>41</v>
      </c>
      <c r="B5134" s="1">
        <v>41</v>
      </c>
      <c r="C5134" s="1">
        <f t="shared" si="160"/>
        <v>0</v>
      </c>
      <c r="D5134">
        <v>11</v>
      </c>
      <c r="E5134" s="2">
        <v>11</v>
      </c>
      <c r="F5134" s="1">
        <f t="shared" si="161"/>
        <v>0</v>
      </c>
      <c r="G5134" s="1">
        <v>296048</v>
      </c>
      <c r="H5134" s="1">
        <v>5127</v>
      </c>
      <c r="I5134" s="1">
        <v>1</v>
      </c>
      <c r="J5134" s="1">
        <v>59</v>
      </c>
      <c r="K5134" s="1" t="s">
        <v>65</v>
      </c>
      <c r="L5134"/>
      <c r="M5134"/>
    </row>
    <row r="5135" spans="1:13" hidden="1">
      <c r="A5135">
        <v>181</v>
      </c>
      <c r="B5135" s="1">
        <v>181</v>
      </c>
      <c r="C5135" s="1">
        <f t="shared" si="160"/>
        <v>0</v>
      </c>
      <c r="D5135">
        <v>40</v>
      </c>
      <c r="E5135" s="2">
        <v>40</v>
      </c>
      <c r="F5135" s="1">
        <f t="shared" si="161"/>
        <v>0</v>
      </c>
      <c r="G5135" s="1">
        <v>296229</v>
      </c>
      <c r="H5135" s="1">
        <v>5128</v>
      </c>
      <c r="I5135" s="1">
        <v>2</v>
      </c>
      <c r="J5135" s="1">
        <v>59</v>
      </c>
      <c r="K5135" s="1" t="s">
        <v>65</v>
      </c>
      <c r="L5135"/>
      <c r="M5135"/>
    </row>
    <row r="5136" spans="1:13">
      <c r="A5136" s="43">
        <v>60</v>
      </c>
      <c r="B5136" s="43">
        <v>61</v>
      </c>
      <c r="C5136" s="43">
        <f t="shared" si="160"/>
        <v>-1</v>
      </c>
      <c r="D5136">
        <v>14</v>
      </c>
      <c r="E5136" s="2">
        <v>14</v>
      </c>
      <c r="F5136" s="1">
        <f t="shared" si="161"/>
        <v>0</v>
      </c>
      <c r="G5136" s="1">
        <v>296290</v>
      </c>
      <c r="H5136" s="1">
        <v>5129</v>
      </c>
      <c r="I5136" s="1">
        <v>3</v>
      </c>
      <c r="J5136" s="1">
        <v>59</v>
      </c>
      <c r="K5136" s="1" t="s">
        <v>65</v>
      </c>
      <c r="L5136"/>
      <c r="M5136"/>
    </row>
    <row r="5137" spans="1:13" hidden="1">
      <c r="A5137">
        <v>51</v>
      </c>
      <c r="B5137" s="1">
        <v>51</v>
      </c>
      <c r="C5137" s="1">
        <f t="shared" si="160"/>
        <v>0</v>
      </c>
      <c r="D5137">
        <v>12</v>
      </c>
      <c r="E5137" s="2">
        <v>12</v>
      </c>
      <c r="F5137" s="1">
        <f t="shared" si="161"/>
        <v>0</v>
      </c>
      <c r="G5137" s="1">
        <v>296341</v>
      </c>
      <c r="H5137" s="1">
        <v>5130</v>
      </c>
      <c r="I5137" s="1">
        <v>4</v>
      </c>
      <c r="J5137" s="1">
        <v>59</v>
      </c>
      <c r="K5137" s="1" t="s">
        <v>65</v>
      </c>
      <c r="L5137"/>
      <c r="M5137"/>
    </row>
    <row r="5138" spans="1:13" hidden="1">
      <c r="A5138">
        <v>59</v>
      </c>
      <c r="B5138" s="1">
        <v>59</v>
      </c>
      <c r="C5138" s="1">
        <f t="shared" si="160"/>
        <v>0</v>
      </c>
      <c r="D5138">
        <v>13</v>
      </c>
      <c r="E5138" s="2">
        <v>13</v>
      </c>
      <c r="F5138" s="1">
        <f t="shared" si="161"/>
        <v>0</v>
      </c>
      <c r="G5138" s="1">
        <v>296400</v>
      </c>
      <c r="H5138" s="1">
        <v>5131</v>
      </c>
      <c r="I5138" s="1">
        <v>5</v>
      </c>
      <c r="J5138" s="1">
        <v>59</v>
      </c>
      <c r="K5138" s="1" t="s">
        <v>65</v>
      </c>
      <c r="L5138"/>
      <c r="M5138"/>
    </row>
    <row r="5139" spans="1:13" hidden="1">
      <c r="A5139">
        <v>90</v>
      </c>
      <c r="B5139" s="1">
        <v>90</v>
      </c>
      <c r="C5139" s="1">
        <f t="shared" si="160"/>
        <v>0</v>
      </c>
      <c r="D5139">
        <v>25</v>
      </c>
      <c r="E5139" s="2">
        <v>25</v>
      </c>
      <c r="F5139" s="1">
        <f t="shared" si="161"/>
        <v>0</v>
      </c>
      <c r="G5139" s="1">
        <v>296490</v>
      </c>
      <c r="H5139" s="1">
        <v>5132</v>
      </c>
      <c r="I5139" s="1">
        <v>6</v>
      </c>
      <c r="J5139" s="1">
        <v>59</v>
      </c>
      <c r="K5139" s="1" t="s">
        <v>65</v>
      </c>
      <c r="L5139"/>
      <c r="M5139"/>
    </row>
    <row r="5140" spans="1:13" hidden="1">
      <c r="A5140">
        <v>165</v>
      </c>
      <c r="B5140" s="1">
        <v>165</v>
      </c>
      <c r="C5140" s="1">
        <f t="shared" si="160"/>
        <v>0</v>
      </c>
      <c r="D5140">
        <v>37</v>
      </c>
      <c r="E5140" s="2">
        <v>37</v>
      </c>
      <c r="F5140" s="1">
        <f t="shared" si="161"/>
        <v>0</v>
      </c>
      <c r="G5140" s="1">
        <v>296655</v>
      </c>
      <c r="H5140" s="1">
        <v>5133</v>
      </c>
      <c r="I5140" s="1">
        <v>7</v>
      </c>
      <c r="J5140" s="1">
        <v>59</v>
      </c>
      <c r="K5140" s="1" t="s">
        <v>65</v>
      </c>
      <c r="L5140"/>
      <c r="M5140"/>
    </row>
    <row r="5141" spans="1:13" hidden="1">
      <c r="A5141">
        <v>93</v>
      </c>
      <c r="B5141" s="1">
        <v>93</v>
      </c>
      <c r="C5141" s="1">
        <f t="shared" si="160"/>
        <v>0</v>
      </c>
      <c r="D5141">
        <v>18</v>
      </c>
      <c r="E5141" s="2">
        <v>18</v>
      </c>
      <c r="F5141" s="1">
        <f t="shared" si="161"/>
        <v>0</v>
      </c>
      <c r="G5141" s="1">
        <v>296748</v>
      </c>
      <c r="H5141" s="1">
        <v>5134</v>
      </c>
      <c r="I5141" s="1">
        <v>8</v>
      </c>
      <c r="J5141" s="1">
        <v>59</v>
      </c>
      <c r="K5141" s="1" t="s">
        <v>65</v>
      </c>
      <c r="L5141"/>
      <c r="M5141"/>
    </row>
    <row r="5142" spans="1:13" hidden="1">
      <c r="A5142">
        <v>132</v>
      </c>
      <c r="B5142" s="1">
        <v>132</v>
      </c>
      <c r="C5142" s="1">
        <f t="shared" si="160"/>
        <v>0</v>
      </c>
      <c r="D5142">
        <v>31</v>
      </c>
      <c r="E5142" s="2">
        <v>31</v>
      </c>
      <c r="F5142" s="1">
        <f t="shared" si="161"/>
        <v>0</v>
      </c>
      <c r="G5142" s="1">
        <v>296880</v>
      </c>
      <c r="H5142" s="1">
        <v>5135</v>
      </c>
      <c r="I5142" s="1">
        <v>9</v>
      </c>
      <c r="J5142" s="1">
        <v>59</v>
      </c>
      <c r="K5142" s="1" t="s">
        <v>65</v>
      </c>
      <c r="L5142"/>
      <c r="M5142"/>
    </row>
    <row r="5143" spans="1:13" hidden="1">
      <c r="A5143">
        <v>104</v>
      </c>
      <c r="B5143" s="1">
        <v>104</v>
      </c>
      <c r="C5143" s="1">
        <f t="shared" si="160"/>
        <v>0</v>
      </c>
      <c r="D5143">
        <v>23</v>
      </c>
      <c r="E5143" s="2">
        <v>23</v>
      </c>
      <c r="F5143" s="1">
        <f t="shared" si="161"/>
        <v>0</v>
      </c>
      <c r="G5143" s="1">
        <v>296984</v>
      </c>
      <c r="H5143" s="1">
        <v>5136</v>
      </c>
      <c r="I5143" s="1">
        <v>10</v>
      </c>
      <c r="J5143" s="1">
        <v>59</v>
      </c>
      <c r="K5143" s="1" t="s">
        <v>65</v>
      </c>
      <c r="L5143"/>
      <c r="M5143"/>
    </row>
    <row r="5144" spans="1:13" hidden="1">
      <c r="A5144">
        <v>126</v>
      </c>
      <c r="B5144" s="1">
        <v>126</v>
      </c>
      <c r="C5144" s="1">
        <f t="shared" si="160"/>
        <v>0</v>
      </c>
      <c r="D5144">
        <v>28</v>
      </c>
      <c r="E5144" s="2">
        <v>28</v>
      </c>
      <c r="F5144" s="1">
        <f t="shared" si="161"/>
        <v>0</v>
      </c>
      <c r="G5144" s="1">
        <v>297110</v>
      </c>
      <c r="H5144" s="1">
        <v>5137</v>
      </c>
      <c r="I5144" s="1">
        <v>11</v>
      </c>
      <c r="J5144" s="1">
        <v>59</v>
      </c>
      <c r="K5144" s="1" t="s">
        <v>65</v>
      </c>
      <c r="L5144"/>
      <c r="M5144"/>
    </row>
    <row r="5145" spans="1:13" hidden="1">
      <c r="A5145">
        <v>72</v>
      </c>
      <c r="B5145" s="1">
        <v>72</v>
      </c>
      <c r="C5145" s="1">
        <f t="shared" si="160"/>
        <v>0</v>
      </c>
      <c r="D5145">
        <v>16</v>
      </c>
      <c r="E5145" s="2">
        <v>16</v>
      </c>
      <c r="F5145" s="1">
        <f t="shared" si="161"/>
        <v>0</v>
      </c>
      <c r="G5145" s="1">
        <v>297182</v>
      </c>
      <c r="H5145" s="1">
        <v>5138</v>
      </c>
      <c r="I5145" s="1">
        <v>12</v>
      </c>
      <c r="J5145" s="1">
        <v>59</v>
      </c>
      <c r="K5145" s="1" t="s">
        <v>65</v>
      </c>
      <c r="L5145"/>
      <c r="M5145"/>
    </row>
    <row r="5146" spans="1:13" hidden="1">
      <c r="A5146">
        <v>45</v>
      </c>
      <c r="B5146" s="1">
        <v>45</v>
      </c>
      <c r="C5146" s="1">
        <f t="shared" si="160"/>
        <v>0</v>
      </c>
      <c r="D5146">
        <v>12</v>
      </c>
      <c r="E5146" s="2">
        <v>12</v>
      </c>
      <c r="F5146" s="1">
        <f t="shared" si="161"/>
        <v>0</v>
      </c>
      <c r="G5146" s="1">
        <v>297227</v>
      </c>
      <c r="H5146" s="1">
        <v>5139</v>
      </c>
      <c r="I5146" s="1">
        <v>13</v>
      </c>
      <c r="J5146" s="1">
        <v>59</v>
      </c>
      <c r="K5146" s="1" t="s">
        <v>65</v>
      </c>
      <c r="L5146"/>
      <c r="M5146"/>
    </row>
    <row r="5147" spans="1:13" hidden="1">
      <c r="A5147">
        <v>93</v>
      </c>
      <c r="B5147" s="1">
        <v>93</v>
      </c>
      <c r="C5147" s="1">
        <f t="shared" si="160"/>
        <v>0</v>
      </c>
      <c r="D5147">
        <v>23</v>
      </c>
      <c r="E5147" s="2">
        <v>23</v>
      </c>
      <c r="F5147" s="1">
        <f t="shared" si="161"/>
        <v>0</v>
      </c>
      <c r="G5147" s="1">
        <v>297320</v>
      </c>
      <c r="H5147" s="1">
        <v>5140</v>
      </c>
      <c r="I5147" s="1">
        <v>14</v>
      </c>
      <c r="J5147" s="1">
        <v>59</v>
      </c>
      <c r="K5147" s="1" t="s">
        <v>65</v>
      </c>
      <c r="L5147"/>
      <c r="M5147"/>
    </row>
    <row r="5148" spans="1:13" hidden="1">
      <c r="A5148">
        <v>47</v>
      </c>
      <c r="B5148" s="1">
        <v>47</v>
      </c>
      <c r="C5148" s="1">
        <f t="shared" si="160"/>
        <v>0</v>
      </c>
      <c r="D5148">
        <v>11</v>
      </c>
      <c r="E5148" s="2">
        <v>11</v>
      </c>
      <c r="F5148" s="1">
        <f t="shared" si="161"/>
        <v>0</v>
      </c>
      <c r="G5148" s="1">
        <v>297367</v>
      </c>
      <c r="H5148" s="1">
        <v>5141</v>
      </c>
      <c r="I5148" s="1">
        <v>15</v>
      </c>
      <c r="J5148" s="1">
        <v>59</v>
      </c>
      <c r="K5148" s="1" t="s">
        <v>65</v>
      </c>
      <c r="L5148"/>
      <c r="M5148"/>
    </row>
    <row r="5149" spans="1:13" hidden="1">
      <c r="A5149">
        <v>65</v>
      </c>
      <c r="B5149" s="1">
        <v>65</v>
      </c>
      <c r="C5149" s="1">
        <f t="shared" si="160"/>
        <v>0</v>
      </c>
      <c r="D5149">
        <v>17</v>
      </c>
      <c r="E5149" s="2">
        <v>17</v>
      </c>
      <c r="F5149" s="1">
        <f t="shared" si="161"/>
        <v>0</v>
      </c>
      <c r="G5149" s="1">
        <v>297432</v>
      </c>
      <c r="H5149" s="1">
        <v>5142</v>
      </c>
      <c r="I5149" s="1">
        <v>16</v>
      </c>
      <c r="J5149" s="1">
        <v>59</v>
      </c>
      <c r="K5149" s="1" t="s">
        <v>65</v>
      </c>
      <c r="L5149"/>
      <c r="M5149"/>
    </row>
    <row r="5150" spans="1:13" hidden="1">
      <c r="A5150">
        <v>47</v>
      </c>
      <c r="B5150" s="1">
        <v>47</v>
      </c>
      <c r="C5150" s="1">
        <f t="shared" si="160"/>
        <v>0</v>
      </c>
      <c r="D5150">
        <v>10</v>
      </c>
      <c r="E5150" s="2">
        <v>10</v>
      </c>
      <c r="F5150" s="1">
        <f t="shared" si="161"/>
        <v>0</v>
      </c>
      <c r="G5150" s="1">
        <v>297479</v>
      </c>
      <c r="H5150" s="1">
        <v>5143</v>
      </c>
      <c r="I5150" s="1">
        <v>17</v>
      </c>
      <c r="J5150" s="1">
        <v>59</v>
      </c>
      <c r="K5150" s="1" t="s">
        <v>65</v>
      </c>
      <c r="L5150"/>
      <c r="M5150"/>
    </row>
    <row r="5151" spans="1:13" hidden="1">
      <c r="A5151">
        <v>72</v>
      </c>
      <c r="B5151" s="1">
        <v>72</v>
      </c>
      <c r="C5151" s="1">
        <f t="shared" si="160"/>
        <v>0</v>
      </c>
      <c r="D5151">
        <v>17</v>
      </c>
      <c r="E5151" s="2">
        <v>17</v>
      </c>
      <c r="F5151" s="1">
        <f t="shared" si="161"/>
        <v>0</v>
      </c>
      <c r="G5151" s="1">
        <v>297551</v>
      </c>
      <c r="H5151" s="1">
        <v>5144</v>
      </c>
      <c r="I5151" s="1">
        <v>18</v>
      </c>
      <c r="J5151" s="1">
        <v>59</v>
      </c>
      <c r="K5151" s="1" t="s">
        <v>65</v>
      </c>
      <c r="L5151"/>
      <c r="M5151"/>
    </row>
    <row r="5152" spans="1:13" hidden="1">
      <c r="A5152">
        <v>50</v>
      </c>
      <c r="B5152" s="1">
        <v>50</v>
      </c>
      <c r="C5152" s="1">
        <f t="shared" si="160"/>
        <v>0</v>
      </c>
      <c r="D5152">
        <v>10</v>
      </c>
      <c r="E5152" s="2">
        <v>10</v>
      </c>
      <c r="F5152" s="1">
        <f t="shared" si="161"/>
        <v>0</v>
      </c>
      <c r="G5152" s="1">
        <v>297601</v>
      </c>
      <c r="H5152" s="1">
        <v>5145</v>
      </c>
      <c r="I5152" s="1">
        <v>19</v>
      </c>
      <c r="J5152" s="1">
        <v>59</v>
      </c>
      <c r="K5152" s="1" t="s">
        <v>65</v>
      </c>
      <c r="L5152"/>
      <c r="M5152"/>
    </row>
    <row r="5153" spans="1:13" hidden="1">
      <c r="A5153">
        <v>45</v>
      </c>
      <c r="B5153" s="1">
        <v>45</v>
      </c>
      <c r="C5153" s="1">
        <f t="shared" si="160"/>
        <v>0</v>
      </c>
      <c r="D5153">
        <v>10</v>
      </c>
      <c r="E5153" s="2">
        <v>10</v>
      </c>
      <c r="F5153" s="1">
        <f t="shared" si="161"/>
        <v>0</v>
      </c>
      <c r="G5153" s="1">
        <v>297646</v>
      </c>
      <c r="H5153" s="1">
        <v>5146</v>
      </c>
      <c r="I5153" s="1">
        <v>20</v>
      </c>
      <c r="J5153" s="1">
        <v>59</v>
      </c>
      <c r="K5153" s="1" t="s">
        <v>65</v>
      </c>
      <c r="L5153"/>
      <c r="M5153"/>
    </row>
    <row r="5154" spans="1:13" hidden="1">
      <c r="A5154">
        <v>83</v>
      </c>
      <c r="B5154" s="1">
        <v>83</v>
      </c>
      <c r="C5154" s="1">
        <f t="shared" si="160"/>
        <v>0</v>
      </c>
      <c r="D5154">
        <v>18</v>
      </c>
      <c r="E5154" s="2">
        <v>18</v>
      </c>
      <c r="F5154" s="1">
        <f t="shared" si="161"/>
        <v>0</v>
      </c>
      <c r="G5154" s="1">
        <v>297729</v>
      </c>
      <c r="H5154" s="1">
        <v>5147</v>
      </c>
      <c r="I5154" s="1">
        <v>21</v>
      </c>
      <c r="J5154" s="1">
        <v>59</v>
      </c>
      <c r="K5154" s="1" t="s">
        <v>65</v>
      </c>
      <c r="L5154"/>
      <c r="M5154"/>
    </row>
    <row r="5155" spans="1:13" hidden="1">
      <c r="A5155">
        <v>49</v>
      </c>
      <c r="B5155" s="1">
        <v>49</v>
      </c>
      <c r="C5155" s="1">
        <f t="shared" si="160"/>
        <v>0</v>
      </c>
      <c r="D5155">
        <v>13</v>
      </c>
      <c r="E5155" s="2">
        <v>13</v>
      </c>
      <c r="F5155" s="1">
        <f t="shared" si="161"/>
        <v>0</v>
      </c>
      <c r="G5155" s="1">
        <v>297778</v>
      </c>
      <c r="H5155" s="1">
        <v>5148</v>
      </c>
      <c r="I5155" s="1">
        <v>22</v>
      </c>
      <c r="J5155" s="1">
        <v>59</v>
      </c>
      <c r="K5155" s="1" t="s">
        <v>65</v>
      </c>
      <c r="L5155"/>
      <c r="M5155"/>
    </row>
    <row r="5156" spans="1:13" hidden="1">
      <c r="A5156">
        <v>85</v>
      </c>
      <c r="B5156" s="1">
        <v>85</v>
      </c>
      <c r="C5156" s="1">
        <f t="shared" si="160"/>
        <v>0</v>
      </c>
      <c r="D5156">
        <v>19</v>
      </c>
      <c r="E5156" s="2">
        <v>19</v>
      </c>
      <c r="F5156" s="1">
        <f t="shared" si="161"/>
        <v>0</v>
      </c>
      <c r="G5156" s="1">
        <v>297863</v>
      </c>
      <c r="H5156" s="1">
        <v>5149</v>
      </c>
      <c r="I5156" s="1">
        <v>23</v>
      </c>
      <c r="J5156" s="1">
        <v>59</v>
      </c>
      <c r="K5156" s="1" t="s">
        <v>65</v>
      </c>
      <c r="L5156"/>
      <c r="M5156"/>
    </row>
    <row r="5157" spans="1:13" hidden="1">
      <c r="A5157">
        <v>75</v>
      </c>
      <c r="B5157" s="1">
        <v>75</v>
      </c>
      <c r="C5157" s="1">
        <f t="shared" si="160"/>
        <v>0</v>
      </c>
      <c r="D5157">
        <v>17</v>
      </c>
      <c r="E5157" s="2">
        <v>17</v>
      </c>
      <c r="F5157" s="1">
        <f t="shared" si="161"/>
        <v>0</v>
      </c>
      <c r="G5157" s="1">
        <v>297938</v>
      </c>
      <c r="H5157" s="1">
        <v>5150</v>
      </c>
      <c r="I5157" s="1">
        <v>24</v>
      </c>
      <c r="J5157" s="1">
        <v>59</v>
      </c>
      <c r="K5157" s="1" t="s">
        <v>65</v>
      </c>
      <c r="L5157"/>
      <c r="M5157"/>
    </row>
    <row r="5158" spans="1:13" hidden="1">
      <c r="A5158">
        <v>219</v>
      </c>
      <c r="B5158" s="1">
        <v>219</v>
      </c>
      <c r="C5158" s="1">
        <f t="shared" si="160"/>
        <v>0</v>
      </c>
      <c r="D5158">
        <v>48</v>
      </c>
      <c r="E5158" s="2">
        <v>48</v>
      </c>
      <c r="F5158" s="1">
        <f t="shared" si="161"/>
        <v>0</v>
      </c>
      <c r="G5158" s="1">
        <v>298157</v>
      </c>
      <c r="H5158" s="1">
        <v>5151</v>
      </c>
      <c r="I5158" s="1">
        <v>1</v>
      </c>
      <c r="J5158" s="1">
        <v>60</v>
      </c>
      <c r="K5158" s="1" t="s">
        <v>66</v>
      </c>
      <c r="L5158"/>
      <c r="M5158"/>
    </row>
    <row r="5159" spans="1:13" hidden="1">
      <c r="A5159">
        <v>68</v>
      </c>
      <c r="B5159" s="1">
        <v>68</v>
      </c>
      <c r="C5159" s="1">
        <f t="shared" si="160"/>
        <v>0</v>
      </c>
      <c r="D5159">
        <v>13</v>
      </c>
      <c r="E5159" s="2">
        <v>13</v>
      </c>
      <c r="F5159" s="1">
        <f t="shared" si="161"/>
        <v>0</v>
      </c>
      <c r="G5159" s="1">
        <v>298225</v>
      </c>
      <c r="H5159" s="1">
        <v>5152</v>
      </c>
      <c r="I5159" s="1">
        <v>2</v>
      </c>
      <c r="J5159" s="1">
        <v>60</v>
      </c>
      <c r="K5159" s="1" t="s">
        <v>66</v>
      </c>
      <c r="L5159"/>
      <c r="M5159"/>
    </row>
    <row r="5160" spans="1:13" hidden="1">
      <c r="A5160">
        <v>60</v>
      </c>
      <c r="B5160" s="1">
        <v>60</v>
      </c>
      <c r="C5160" s="1">
        <f t="shared" si="160"/>
        <v>0</v>
      </c>
      <c r="D5160">
        <v>13</v>
      </c>
      <c r="E5160" s="2">
        <v>13</v>
      </c>
      <c r="F5160" s="1">
        <f t="shared" si="161"/>
        <v>0</v>
      </c>
      <c r="G5160" s="1">
        <v>298285</v>
      </c>
      <c r="H5160" s="1">
        <v>5153</v>
      </c>
      <c r="I5160" s="1">
        <v>3</v>
      </c>
      <c r="J5160" s="1">
        <v>60</v>
      </c>
      <c r="K5160" s="1" t="s">
        <v>66</v>
      </c>
      <c r="L5160"/>
      <c r="M5160"/>
    </row>
    <row r="5161" spans="1:13" hidden="1">
      <c r="A5161">
        <v>219</v>
      </c>
      <c r="B5161" s="1">
        <v>219</v>
      </c>
      <c r="C5161" s="1">
        <f t="shared" si="160"/>
        <v>0</v>
      </c>
      <c r="D5161">
        <v>52</v>
      </c>
      <c r="E5161" s="2">
        <v>52</v>
      </c>
      <c r="F5161" s="1">
        <f t="shared" si="161"/>
        <v>0</v>
      </c>
      <c r="G5161" s="1">
        <v>298504</v>
      </c>
      <c r="H5161" s="1">
        <v>5154</v>
      </c>
      <c r="I5161" s="1">
        <v>4</v>
      </c>
      <c r="J5161" s="1">
        <v>60</v>
      </c>
      <c r="K5161" s="1" t="s">
        <v>66</v>
      </c>
      <c r="L5161"/>
      <c r="M5161"/>
    </row>
    <row r="5162" spans="1:13" hidden="1">
      <c r="A5162">
        <v>56</v>
      </c>
      <c r="B5162" s="1">
        <v>56</v>
      </c>
      <c r="C5162" s="1">
        <f t="shared" si="160"/>
        <v>0</v>
      </c>
      <c r="D5162">
        <v>13</v>
      </c>
      <c r="E5162" s="2">
        <v>13</v>
      </c>
      <c r="F5162" s="1">
        <f t="shared" si="161"/>
        <v>0</v>
      </c>
      <c r="G5162" s="1">
        <v>298560</v>
      </c>
      <c r="H5162" s="1">
        <v>5155</v>
      </c>
      <c r="I5162" s="1">
        <v>5</v>
      </c>
      <c r="J5162" s="1">
        <v>60</v>
      </c>
      <c r="K5162" s="1" t="s">
        <v>66</v>
      </c>
      <c r="L5162"/>
      <c r="M5162"/>
    </row>
    <row r="5163" spans="1:13">
      <c r="A5163" s="43">
        <v>74</v>
      </c>
      <c r="B5163" s="43">
        <v>75</v>
      </c>
      <c r="C5163" s="43">
        <f t="shared" si="160"/>
        <v>-1</v>
      </c>
      <c r="D5163">
        <v>19</v>
      </c>
      <c r="E5163" s="2">
        <v>19</v>
      </c>
      <c r="F5163" s="1">
        <f t="shared" si="161"/>
        <v>0</v>
      </c>
      <c r="G5163" s="1">
        <v>298635</v>
      </c>
      <c r="H5163" s="1">
        <v>5156</v>
      </c>
      <c r="I5163" s="1">
        <v>6</v>
      </c>
      <c r="J5163" s="1">
        <v>60</v>
      </c>
      <c r="K5163" s="1" t="s">
        <v>66</v>
      </c>
      <c r="L5163"/>
      <c r="M5163"/>
    </row>
    <row r="5164" spans="1:13" hidden="1">
      <c r="A5164">
        <v>63</v>
      </c>
      <c r="B5164" s="1">
        <v>63</v>
      </c>
      <c r="C5164" s="1">
        <f t="shared" si="160"/>
        <v>0</v>
      </c>
      <c r="D5164">
        <v>15</v>
      </c>
      <c r="E5164" s="2">
        <v>15</v>
      </c>
      <c r="F5164" s="1">
        <f t="shared" si="161"/>
        <v>0</v>
      </c>
      <c r="G5164" s="1">
        <v>298698</v>
      </c>
      <c r="H5164" s="1">
        <v>5157</v>
      </c>
      <c r="I5164" s="1">
        <v>7</v>
      </c>
      <c r="J5164" s="1">
        <v>60</v>
      </c>
      <c r="K5164" s="1" t="s">
        <v>66</v>
      </c>
      <c r="L5164"/>
      <c r="M5164"/>
    </row>
    <row r="5165" spans="1:13" hidden="1">
      <c r="A5165">
        <v>89</v>
      </c>
      <c r="B5165" s="1">
        <v>89</v>
      </c>
      <c r="C5165" s="1">
        <f t="shared" si="160"/>
        <v>0</v>
      </c>
      <c r="D5165">
        <v>21</v>
      </c>
      <c r="E5165" s="2">
        <v>21</v>
      </c>
      <c r="F5165" s="1">
        <f t="shared" si="161"/>
        <v>0</v>
      </c>
      <c r="G5165" s="1">
        <v>298787</v>
      </c>
      <c r="H5165" s="1">
        <v>5158</v>
      </c>
      <c r="I5165" s="1">
        <v>8</v>
      </c>
      <c r="J5165" s="1">
        <v>60</v>
      </c>
      <c r="K5165" s="1" t="s">
        <v>66</v>
      </c>
      <c r="L5165"/>
      <c r="M5165"/>
    </row>
    <row r="5166" spans="1:13" hidden="1">
      <c r="A5166">
        <v>97</v>
      </c>
      <c r="B5166" s="1">
        <v>97</v>
      </c>
      <c r="C5166" s="1">
        <f t="shared" si="160"/>
        <v>0</v>
      </c>
      <c r="D5166">
        <v>21</v>
      </c>
      <c r="E5166" s="2">
        <v>21</v>
      </c>
      <c r="F5166" s="1">
        <f t="shared" si="161"/>
        <v>0</v>
      </c>
      <c r="G5166" s="1">
        <v>298884</v>
      </c>
      <c r="H5166" s="1">
        <v>5159</v>
      </c>
      <c r="I5166" s="1">
        <v>9</v>
      </c>
      <c r="J5166" s="1">
        <v>60</v>
      </c>
      <c r="K5166" s="1" t="s">
        <v>66</v>
      </c>
      <c r="L5166"/>
      <c r="M5166"/>
    </row>
    <row r="5167" spans="1:13" hidden="1">
      <c r="A5167">
        <v>254</v>
      </c>
      <c r="B5167" s="1">
        <v>254</v>
      </c>
      <c r="C5167" s="1">
        <f t="shared" si="160"/>
        <v>0</v>
      </c>
      <c r="D5167">
        <v>55</v>
      </c>
      <c r="E5167" s="2">
        <v>55</v>
      </c>
      <c r="F5167" s="1">
        <f t="shared" si="161"/>
        <v>0</v>
      </c>
      <c r="G5167" s="1">
        <v>299138</v>
      </c>
      <c r="H5167" s="1">
        <v>5160</v>
      </c>
      <c r="I5167" s="1">
        <v>10</v>
      </c>
      <c r="J5167" s="1">
        <v>60</v>
      </c>
      <c r="K5167" s="1" t="s">
        <v>66</v>
      </c>
      <c r="L5167"/>
      <c r="M5167"/>
    </row>
    <row r="5168" spans="1:13">
      <c r="A5168" s="43">
        <v>92</v>
      </c>
      <c r="B5168" s="43">
        <v>93</v>
      </c>
      <c r="C5168" s="43">
        <f t="shared" si="160"/>
        <v>-1</v>
      </c>
      <c r="D5168">
        <v>21</v>
      </c>
      <c r="E5168" s="2">
        <v>21</v>
      </c>
      <c r="F5168" s="1">
        <f t="shared" si="161"/>
        <v>0</v>
      </c>
      <c r="G5168" s="1">
        <v>299231</v>
      </c>
      <c r="H5168" s="1">
        <v>5161</v>
      </c>
      <c r="I5168" s="1">
        <v>11</v>
      </c>
      <c r="J5168" s="1">
        <v>60</v>
      </c>
      <c r="K5168" s="1" t="s">
        <v>66</v>
      </c>
      <c r="L5168"/>
      <c r="M5168"/>
    </row>
    <row r="5169" spans="1:13" hidden="1">
      <c r="A5169">
        <v>169</v>
      </c>
      <c r="B5169" s="1">
        <v>169</v>
      </c>
      <c r="C5169" s="1">
        <f t="shared" si="160"/>
        <v>0</v>
      </c>
      <c r="D5169">
        <v>38</v>
      </c>
      <c r="E5169" s="2">
        <v>38</v>
      </c>
      <c r="F5169" s="1">
        <f t="shared" si="161"/>
        <v>0</v>
      </c>
      <c r="G5169" s="1">
        <v>299400</v>
      </c>
      <c r="H5169" s="1">
        <v>5162</v>
      </c>
      <c r="I5169" s="1">
        <v>12</v>
      </c>
      <c r="J5169" s="1">
        <v>60</v>
      </c>
      <c r="K5169" s="1" t="s">
        <v>66</v>
      </c>
      <c r="L5169"/>
      <c r="M5169"/>
    </row>
    <row r="5170" spans="1:13">
      <c r="A5170" s="43">
        <v>79</v>
      </c>
      <c r="B5170" s="43">
        <v>80</v>
      </c>
      <c r="C5170" s="43">
        <f t="shared" si="160"/>
        <v>-1</v>
      </c>
      <c r="D5170">
        <v>19</v>
      </c>
      <c r="E5170" s="2">
        <v>19</v>
      </c>
      <c r="F5170" s="1">
        <f t="shared" si="161"/>
        <v>0</v>
      </c>
      <c r="G5170" s="1">
        <v>299480</v>
      </c>
      <c r="H5170" s="1">
        <v>5163</v>
      </c>
      <c r="I5170" s="1">
        <v>13</v>
      </c>
      <c r="J5170" s="1">
        <v>60</v>
      </c>
      <c r="K5170" s="1" t="s">
        <v>66</v>
      </c>
      <c r="L5170"/>
      <c r="M5170"/>
    </row>
    <row r="5171" spans="1:13" hidden="1">
      <c r="A5171">
        <v>41</v>
      </c>
      <c r="B5171" s="1">
        <v>41</v>
      </c>
      <c r="C5171" s="1">
        <f t="shared" si="160"/>
        <v>0</v>
      </c>
      <c r="D5171">
        <v>11</v>
      </c>
      <c r="E5171" s="2">
        <v>11</v>
      </c>
      <c r="F5171" s="1">
        <f t="shared" si="161"/>
        <v>0</v>
      </c>
      <c r="G5171" s="1">
        <v>299521</v>
      </c>
      <c r="H5171" s="1">
        <v>5164</v>
      </c>
      <c r="I5171" s="1">
        <v>1</v>
      </c>
      <c r="J5171" s="1">
        <v>61</v>
      </c>
      <c r="K5171" s="1" t="s">
        <v>67</v>
      </c>
      <c r="L5171"/>
      <c r="M5171"/>
    </row>
    <row r="5172" spans="1:13" hidden="1">
      <c r="A5172">
        <v>34</v>
      </c>
      <c r="B5172" s="1">
        <v>34</v>
      </c>
      <c r="C5172" s="1">
        <f t="shared" si="160"/>
        <v>0</v>
      </c>
      <c r="D5172">
        <v>8</v>
      </c>
      <c r="E5172" s="2">
        <v>8</v>
      </c>
      <c r="F5172" s="1">
        <f t="shared" si="161"/>
        <v>0</v>
      </c>
      <c r="G5172" s="1">
        <v>299555</v>
      </c>
      <c r="H5172" s="1">
        <v>5165</v>
      </c>
      <c r="I5172" s="1">
        <v>2</v>
      </c>
      <c r="J5172" s="1">
        <v>61</v>
      </c>
      <c r="K5172" s="1" t="s">
        <v>67</v>
      </c>
      <c r="L5172"/>
      <c r="M5172"/>
    </row>
    <row r="5173" spans="1:13" hidden="1">
      <c r="A5173">
        <v>32</v>
      </c>
      <c r="B5173" s="1">
        <v>32</v>
      </c>
      <c r="C5173" s="1">
        <f t="shared" si="160"/>
        <v>0</v>
      </c>
      <c r="D5173">
        <v>9</v>
      </c>
      <c r="E5173" s="2">
        <v>9</v>
      </c>
      <c r="F5173" s="1">
        <f t="shared" si="161"/>
        <v>0</v>
      </c>
      <c r="G5173" s="1">
        <v>299587</v>
      </c>
      <c r="H5173" s="1">
        <v>5166</v>
      </c>
      <c r="I5173" s="1">
        <v>3</v>
      </c>
      <c r="J5173" s="1">
        <v>61</v>
      </c>
      <c r="K5173" s="1" t="s">
        <v>67</v>
      </c>
      <c r="L5173"/>
      <c r="M5173"/>
    </row>
    <row r="5174" spans="1:13" hidden="1">
      <c r="A5174">
        <v>44</v>
      </c>
      <c r="B5174" s="1">
        <v>44</v>
      </c>
      <c r="C5174" s="1">
        <f t="shared" si="160"/>
        <v>0</v>
      </c>
      <c r="D5174">
        <v>11</v>
      </c>
      <c r="E5174" s="2">
        <v>11</v>
      </c>
      <c r="F5174" s="1">
        <f t="shared" si="161"/>
        <v>0</v>
      </c>
      <c r="G5174" s="1">
        <v>299631</v>
      </c>
      <c r="H5174" s="1">
        <v>5167</v>
      </c>
      <c r="I5174" s="1">
        <v>4</v>
      </c>
      <c r="J5174" s="1">
        <v>61</v>
      </c>
      <c r="K5174" s="1" t="s">
        <v>67</v>
      </c>
      <c r="L5174"/>
      <c r="M5174"/>
    </row>
    <row r="5175" spans="1:13" hidden="1">
      <c r="A5175">
        <v>99</v>
      </c>
      <c r="B5175" s="1">
        <v>99</v>
      </c>
      <c r="C5175" s="1">
        <f t="shared" si="160"/>
        <v>0</v>
      </c>
      <c r="D5175">
        <v>23</v>
      </c>
      <c r="E5175" s="2">
        <v>23</v>
      </c>
      <c r="F5175" s="1">
        <f t="shared" si="161"/>
        <v>0</v>
      </c>
      <c r="G5175" s="1">
        <v>299730</v>
      </c>
      <c r="H5175" s="1">
        <v>5168</v>
      </c>
      <c r="I5175" s="1">
        <v>5</v>
      </c>
      <c r="J5175" s="1">
        <v>61</v>
      </c>
      <c r="K5175" s="1" t="s">
        <v>67</v>
      </c>
      <c r="L5175"/>
      <c r="M5175"/>
    </row>
    <row r="5176" spans="1:13" hidden="1">
      <c r="A5176">
        <v>126</v>
      </c>
      <c r="B5176" s="1">
        <v>126</v>
      </c>
      <c r="C5176" s="1">
        <f t="shared" si="160"/>
        <v>0</v>
      </c>
      <c r="D5176">
        <v>31</v>
      </c>
      <c r="E5176" s="2">
        <v>31</v>
      </c>
      <c r="F5176" s="1">
        <f t="shared" si="161"/>
        <v>0</v>
      </c>
      <c r="G5176" s="1">
        <v>299856</v>
      </c>
      <c r="H5176" s="1">
        <v>5169</v>
      </c>
      <c r="I5176" s="1">
        <v>6</v>
      </c>
      <c r="J5176" s="1">
        <v>61</v>
      </c>
      <c r="K5176" s="1" t="s">
        <v>67</v>
      </c>
      <c r="L5176"/>
      <c r="M5176"/>
    </row>
    <row r="5177" spans="1:13" hidden="1">
      <c r="A5177">
        <v>66</v>
      </c>
      <c r="B5177" s="1">
        <v>66</v>
      </c>
      <c r="C5177" s="1">
        <f t="shared" si="160"/>
        <v>0</v>
      </c>
      <c r="D5177">
        <v>16</v>
      </c>
      <c r="E5177" s="2">
        <v>16</v>
      </c>
      <c r="F5177" s="1">
        <f t="shared" si="161"/>
        <v>0</v>
      </c>
      <c r="G5177" s="1">
        <v>299922</v>
      </c>
      <c r="H5177" s="1">
        <v>5170</v>
      </c>
      <c r="I5177" s="1">
        <v>7</v>
      </c>
      <c r="J5177" s="1">
        <v>61</v>
      </c>
      <c r="K5177" s="1" t="s">
        <v>67</v>
      </c>
      <c r="L5177"/>
      <c r="M5177"/>
    </row>
    <row r="5178" spans="1:13" hidden="1">
      <c r="A5178">
        <v>52</v>
      </c>
      <c r="B5178" s="1">
        <v>52</v>
      </c>
      <c r="C5178" s="1">
        <f t="shared" si="160"/>
        <v>0</v>
      </c>
      <c r="D5178">
        <v>11</v>
      </c>
      <c r="E5178" s="2">
        <v>11</v>
      </c>
      <c r="F5178" s="1">
        <f t="shared" si="161"/>
        <v>0</v>
      </c>
      <c r="G5178" s="1">
        <v>299974</v>
      </c>
      <c r="H5178" s="1">
        <v>5171</v>
      </c>
      <c r="I5178" s="1">
        <v>8</v>
      </c>
      <c r="J5178" s="1">
        <v>61</v>
      </c>
      <c r="K5178" s="1" t="s">
        <v>67</v>
      </c>
      <c r="L5178"/>
      <c r="M5178"/>
    </row>
    <row r="5179" spans="1:13" hidden="1">
      <c r="A5179">
        <v>60</v>
      </c>
      <c r="B5179" s="1">
        <v>60</v>
      </c>
      <c r="C5179" s="1">
        <f t="shared" si="160"/>
        <v>0</v>
      </c>
      <c r="D5179">
        <v>14</v>
      </c>
      <c r="E5179" s="2">
        <v>14</v>
      </c>
      <c r="F5179" s="1">
        <f t="shared" si="161"/>
        <v>0</v>
      </c>
      <c r="G5179" s="1">
        <v>300034</v>
      </c>
      <c r="H5179" s="1">
        <v>5172</v>
      </c>
      <c r="I5179" s="1">
        <v>9</v>
      </c>
      <c r="J5179" s="1">
        <v>61</v>
      </c>
      <c r="K5179" s="1" t="s">
        <v>67</v>
      </c>
      <c r="L5179"/>
      <c r="M5179"/>
    </row>
    <row r="5180" spans="1:13" hidden="1">
      <c r="A5180">
        <v>46</v>
      </c>
      <c r="B5180" s="1">
        <v>46</v>
      </c>
      <c r="C5180" s="1">
        <f t="shared" si="160"/>
        <v>0</v>
      </c>
      <c r="D5180">
        <v>11</v>
      </c>
      <c r="E5180" s="2">
        <v>11</v>
      </c>
      <c r="F5180" s="1">
        <f t="shared" si="161"/>
        <v>0</v>
      </c>
      <c r="G5180" s="1">
        <v>300080</v>
      </c>
      <c r="H5180" s="1">
        <v>5173</v>
      </c>
      <c r="I5180" s="1">
        <v>10</v>
      </c>
      <c r="J5180" s="1">
        <v>61</v>
      </c>
      <c r="K5180" s="1" t="s">
        <v>67</v>
      </c>
      <c r="L5180"/>
      <c r="M5180"/>
    </row>
    <row r="5181" spans="1:13" hidden="1">
      <c r="A5181">
        <v>70</v>
      </c>
      <c r="B5181" s="1">
        <v>70</v>
      </c>
      <c r="C5181" s="1">
        <f t="shared" si="160"/>
        <v>0</v>
      </c>
      <c r="D5181">
        <v>15</v>
      </c>
      <c r="E5181" s="2">
        <v>15</v>
      </c>
      <c r="F5181" s="1">
        <f t="shared" si="161"/>
        <v>0</v>
      </c>
      <c r="G5181" s="1">
        <v>300150</v>
      </c>
      <c r="H5181" s="1">
        <v>5174</v>
      </c>
      <c r="I5181" s="1">
        <v>11</v>
      </c>
      <c r="J5181" s="1">
        <v>61</v>
      </c>
      <c r="K5181" s="1" t="s">
        <v>67</v>
      </c>
      <c r="L5181"/>
      <c r="M5181"/>
    </row>
    <row r="5182" spans="1:13" hidden="1">
      <c r="A5182">
        <v>71</v>
      </c>
      <c r="B5182" s="1">
        <v>71</v>
      </c>
      <c r="C5182" s="1">
        <f t="shared" si="160"/>
        <v>0</v>
      </c>
      <c r="D5182">
        <v>17</v>
      </c>
      <c r="E5182" s="2">
        <v>17</v>
      </c>
      <c r="F5182" s="1">
        <f t="shared" si="161"/>
        <v>0</v>
      </c>
      <c r="G5182" s="1">
        <v>300221</v>
      </c>
      <c r="H5182" s="1">
        <v>5175</v>
      </c>
      <c r="I5182" s="1">
        <v>12</v>
      </c>
      <c r="J5182" s="1">
        <v>61</v>
      </c>
      <c r="K5182" s="1" t="s">
        <v>67</v>
      </c>
      <c r="L5182"/>
      <c r="M5182"/>
    </row>
    <row r="5183" spans="1:13" hidden="1">
      <c r="A5183">
        <v>41</v>
      </c>
      <c r="B5183" s="1">
        <v>41</v>
      </c>
      <c r="C5183" s="1">
        <f t="shared" si="160"/>
        <v>0</v>
      </c>
      <c r="D5183">
        <v>9</v>
      </c>
      <c r="E5183" s="2">
        <v>9</v>
      </c>
      <c r="F5183" s="1">
        <f t="shared" si="161"/>
        <v>0</v>
      </c>
      <c r="G5183" s="1">
        <v>300262</v>
      </c>
      <c r="H5183" s="1">
        <v>5176</v>
      </c>
      <c r="I5183" s="1">
        <v>13</v>
      </c>
      <c r="J5183" s="1">
        <v>61</v>
      </c>
      <c r="K5183" s="1" t="s">
        <v>67</v>
      </c>
      <c r="L5183"/>
      <c r="M5183"/>
    </row>
    <row r="5184" spans="1:13">
      <c r="A5184" s="43">
        <v>162</v>
      </c>
      <c r="B5184" s="43">
        <v>163</v>
      </c>
      <c r="C5184" s="43">
        <f t="shared" si="160"/>
        <v>-1</v>
      </c>
      <c r="D5184">
        <v>35</v>
      </c>
      <c r="E5184" s="2">
        <v>35</v>
      </c>
      <c r="F5184" s="1">
        <f t="shared" si="161"/>
        <v>0</v>
      </c>
      <c r="G5184" s="1">
        <v>300425</v>
      </c>
      <c r="H5184" s="1">
        <v>5177</v>
      </c>
      <c r="I5184" s="1">
        <v>14</v>
      </c>
      <c r="J5184" s="1">
        <v>61</v>
      </c>
      <c r="K5184" s="1" t="s">
        <v>67</v>
      </c>
      <c r="L5184"/>
      <c r="M5184"/>
    </row>
    <row r="5185" spans="1:13" hidden="1">
      <c r="A5185">
        <v>50</v>
      </c>
      <c r="B5185" s="1">
        <v>50</v>
      </c>
      <c r="C5185" s="1">
        <f t="shared" si="160"/>
        <v>0</v>
      </c>
      <c r="D5185">
        <v>12</v>
      </c>
      <c r="E5185" s="2">
        <v>12</v>
      </c>
      <c r="F5185" s="1">
        <f t="shared" si="161"/>
        <v>0</v>
      </c>
      <c r="G5185" s="1">
        <v>300475</v>
      </c>
      <c r="H5185" s="1">
        <v>5178</v>
      </c>
      <c r="I5185" s="1">
        <v>1</v>
      </c>
      <c r="J5185" s="1">
        <v>62</v>
      </c>
      <c r="K5185" s="1" t="s">
        <v>68</v>
      </c>
      <c r="L5185"/>
      <c r="M5185"/>
    </row>
    <row r="5186" spans="1:13" hidden="1">
      <c r="A5186">
        <v>90</v>
      </c>
      <c r="B5186" s="1">
        <v>90</v>
      </c>
      <c r="C5186" s="1">
        <f t="shared" si="160"/>
        <v>0</v>
      </c>
      <c r="D5186">
        <v>21</v>
      </c>
      <c r="E5186" s="2">
        <v>21</v>
      </c>
      <c r="F5186" s="1">
        <f t="shared" si="161"/>
        <v>0</v>
      </c>
      <c r="G5186" s="1">
        <v>300565</v>
      </c>
      <c r="H5186" s="1">
        <v>5179</v>
      </c>
      <c r="I5186" s="1">
        <v>2</v>
      </c>
      <c r="J5186" s="1">
        <v>62</v>
      </c>
      <c r="K5186" s="1" t="s">
        <v>68</v>
      </c>
      <c r="L5186"/>
      <c r="M5186"/>
    </row>
    <row r="5187" spans="1:13" hidden="1">
      <c r="A5187">
        <v>38</v>
      </c>
      <c r="B5187" s="1">
        <v>38</v>
      </c>
      <c r="C5187" s="1">
        <f t="shared" si="160"/>
        <v>0</v>
      </c>
      <c r="D5187">
        <v>8</v>
      </c>
      <c r="E5187" s="2">
        <v>8</v>
      </c>
      <c r="F5187" s="1">
        <f t="shared" si="161"/>
        <v>0</v>
      </c>
      <c r="G5187" s="1">
        <v>300603</v>
      </c>
      <c r="H5187" s="1">
        <v>5180</v>
      </c>
      <c r="I5187" s="1">
        <v>3</v>
      </c>
      <c r="J5187" s="1">
        <v>62</v>
      </c>
      <c r="K5187" s="1" t="s">
        <v>68</v>
      </c>
      <c r="L5187"/>
      <c r="M5187"/>
    </row>
    <row r="5188" spans="1:13" hidden="1">
      <c r="A5188">
        <v>39</v>
      </c>
      <c r="B5188" s="1">
        <v>39</v>
      </c>
      <c r="C5188" s="1">
        <f t="shared" si="160"/>
        <v>0</v>
      </c>
      <c r="D5188">
        <v>10</v>
      </c>
      <c r="E5188" s="2">
        <v>10</v>
      </c>
      <c r="F5188" s="1">
        <f t="shared" si="161"/>
        <v>0</v>
      </c>
      <c r="G5188" s="1">
        <v>300642</v>
      </c>
      <c r="H5188" s="1">
        <v>5181</v>
      </c>
      <c r="I5188" s="1">
        <v>4</v>
      </c>
      <c r="J5188" s="1">
        <v>62</v>
      </c>
      <c r="K5188" s="1" t="s">
        <v>68</v>
      </c>
      <c r="L5188"/>
      <c r="M5188"/>
    </row>
    <row r="5189" spans="1:13">
      <c r="A5189" s="43">
        <v>103</v>
      </c>
      <c r="B5189" s="43">
        <v>104</v>
      </c>
      <c r="C5189" s="43">
        <f t="shared" si="160"/>
        <v>-1</v>
      </c>
      <c r="D5189">
        <v>23</v>
      </c>
      <c r="E5189" s="2">
        <v>23</v>
      </c>
      <c r="F5189" s="1">
        <f t="shared" si="161"/>
        <v>0</v>
      </c>
      <c r="G5189" s="1">
        <v>300746</v>
      </c>
      <c r="H5189" s="1">
        <v>5182</v>
      </c>
      <c r="I5189" s="1">
        <v>5</v>
      </c>
      <c r="J5189" s="1">
        <v>62</v>
      </c>
      <c r="K5189" s="1" t="s">
        <v>68</v>
      </c>
      <c r="L5189"/>
      <c r="M5189"/>
    </row>
    <row r="5190" spans="1:13" hidden="1">
      <c r="A5190">
        <v>69</v>
      </c>
      <c r="B5190" s="1">
        <v>69</v>
      </c>
      <c r="C5190" s="1">
        <f t="shared" si="160"/>
        <v>0</v>
      </c>
      <c r="D5190">
        <v>17</v>
      </c>
      <c r="E5190" s="2">
        <v>17</v>
      </c>
      <c r="F5190" s="1">
        <f t="shared" si="161"/>
        <v>0</v>
      </c>
      <c r="G5190" s="1">
        <v>300815</v>
      </c>
      <c r="H5190" s="1">
        <v>5183</v>
      </c>
      <c r="I5190" s="1">
        <v>6</v>
      </c>
      <c r="J5190" s="1">
        <v>62</v>
      </c>
      <c r="K5190" s="1" t="s">
        <v>68</v>
      </c>
      <c r="L5190"/>
      <c r="M5190"/>
    </row>
    <row r="5191" spans="1:13" hidden="1">
      <c r="A5191">
        <v>44</v>
      </c>
      <c r="B5191" s="1">
        <v>44</v>
      </c>
      <c r="C5191" s="1">
        <f t="shared" si="160"/>
        <v>0</v>
      </c>
      <c r="D5191">
        <v>9</v>
      </c>
      <c r="E5191" s="2">
        <v>9</v>
      </c>
      <c r="F5191" s="1">
        <f t="shared" si="161"/>
        <v>0</v>
      </c>
      <c r="G5191" s="1">
        <v>300859</v>
      </c>
      <c r="H5191" s="1">
        <v>5184</v>
      </c>
      <c r="I5191" s="1">
        <v>7</v>
      </c>
      <c r="J5191" s="1">
        <v>62</v>
      </c>
      <c r="K5191" s="1" t="s">
        <v>68</v>
      </c>
      <c r="L5191"/>
      <c r="M5191"/>
    </row>
    <row r="5192" spans="1:13" hidden="1">
      <c r="A5192">
        <v>76</v>
      </c>
      <c r="B5192" s="1">
        <v>76</v>
      </c>
      <c r="C5192" s="1">
        <f t="shared" ref="C5192:C5255" si="162">A5192-B5192</f>
        <v>0</v>
      </c>
      <c r="D5192">
        <v>18</v>
      </c>
      <c r="E5192" s="2">
        <v>18</v>
      </c>
      <c r="F5192" s="1">
        <f t="shared" ref="F5192:F5255" si="163">D5192-E5192</f>
        <v>0</v>
      </c>
      <c r="G5192" s="1">
        <v>300935</v>
      </c>
      <c r="H5192" s="1">
        <v>5185</v>
      </c>
      <c r="I5192" s="1">
        <v>8</v>
      </c>
      <c r="J5192" s="1">
        <v>62</v>
      </c>
      <c r="K5192" s="1" t="s">
        <v>68</v>
      </c>
      <c r="L5192"/>
      <c r="M5192"/>
    </row>
    <row r="5193" spans="1:13" hidden="1">
      <c r="A5193">
        <v>88</v>
      </c>
      <c r="B5193" s="1">
        <v>88</v>
      </c>
      <c r="C5193" s="1">
        <f t="shared" si="162"/>
        <v>0</v>
      </c>
      <c r="D5193">
        <v>21</v>
      </c>
      <c r="E5193" s="2">
        <v>21</v>
      </c>
      <c r="F5193" s="1">
        <f t="shared" si="163"/>
        <v>0</v>
      </c>
      <c r="G5193" s="1">
        <v>301023</v>
      </c>
      <c r="H5193" s="1">
        <v>5186</v>
      </c>
      <c r="I5193" s="1">
        <v>9</v>
      </c>
      <c r="J5193" s="1">
        <v>62</v>
      </c>
      <c r="K5193" s="1" t="s">
        <v>68</v>
      </c>
      <c r="L5193"/>
      <c r="M5193"/>
    </row>
    <row r="5194" spans="1:13" hidden="1">
      <c r="A5194">
        <v>72</v>
      </c>
      <c r="B5194" s="1">
        <v>72</v>
      </c>
      <c r="C5194" s="1">
        <f t="shared" si="162"/>
        <v>0</v>
      </c>
      <c r="D5194">
        <v>15</v>
      </c>
      <c r="E5194" s="2">
        <v>15</v>
      </c>
      <c r="F5194" s="1">
        <f t="shared" si="163"/>
        <v>0</v>
      </c>
      <c r="G5194" s="1">
        <v>301095</v>
      </c>
      <c r="H5194" s="1">
        <v>5187</v>
      </c>
      <c r="I5194" s="1">
        <v>10</v>
      </c>
      <c r="J5194" s="1">
        <v>62</v>
      </c>
      <c r="K5194" s="1" t="s">
        <v>68</v>
      </c>
      <c r="L5194"/>
      <c r="M5194"/>
    </row>
    <row r="5195" spans="1:13" hidden="1">
      <c r="A5195">
        <v>85</v>
      </c>
      <c r="B5195" s="1">
        <v>85</v>
      </c>
      <c r="C5195" s="1">
        <f t="shared" si="162"/>
        <v>0</v>
      </c>
      <c r="D5195">
        <v>21</v>
      </c>
      <c r="E5195" s="2">
        <v>21</v>
      </c>
      <c r="F5195" s="1">
        <f t="shared" si="163"/>
        <v>0</v>
      </c>
      <c r="G5195" s="1">
        <v>301180</v>
      </c>
      <c r="H5195" s="1">
        <v>5188</v>
      </c>
      <c r="I5195" s="1">
        <v>11</v>
      </c>
      <c r="J5195" s="1">
        <v>62</v>
      </c>
      <c r="K5195" s="1" t="s">
        <v>68</v>
      </c>
      <c r="L5195"/>
      <c r="M5195"/>
    </row>
    <row r="5196" spans="1:13" hidden="1">
      <c r="A5196">
        <v>79</v>
      </c>
      <c r="B5196" s="1">
        <v>79</v>
      </c>
      <c r="C5196" s="1">
        <f t="shared" si="162"/>
        <v>0</v>
      </c>
      <c r="D5196">
        <v>17</v>
      </c>
      <c r="E5196" s="2">
        <v>17</v>
      </c>
      <c r="F5196" s="1">
        <f t="shared" si="163"/>
        <v>0</v>
      </c>
      <c r="G5196" s="1">
        <v>301259</v>
      </c>
      <c r="H5196" s="1">
        <v>5189</v>
      </c>
      <c r="I5196" s="1">
        <v>1</v>
      </c>
      <c r="J5196" s="1">
        <v>63</v>
      </c>
      <c r="K5196" s="1" t="s">
        <v>69</v>
      </c>
      <c r="L5196"/>
      <c r="M5196"/>
    </row>
    <row r="5197" spans="1:13" hidden="1">
      <c r="A5197">
        <v>50</v>
      </c>
      <c r="B5197" s="1">
        <v>50</v>
      </c>
      <c r="C5197" s="1">
        <f t="shared" si="162"/>
        <v>0</v>
      </c>
      <c r="D5197">
        <v>12</v>
      </c>
      <c r="E5197" s="2">
        <v>12</v>
      </c>
      <c r="F5197" s="1">
        <f t="shared" si="163"/>
        <v>0</v>
      </c>
      <c r="G5197" s="1">
        <v>301309</v>
      </c>
      <c r="H5197" s="1">
        <v>5190</v>
      </c>
      <c r="I5197" s="1">
        <v>2</v>
      </c>
      <c r="J5197" s="1">
        <v>63</v>
      </c>
      <c r="K5197" s="1" t="s">
        <v>69</v>
      </c>
      <c r="L5197"/>
      <c r="M5197"/>
    </row>
    <row r="5198" spans="1:13" hidden="1">
      <c r="A5198">
        <v>45</v>
      </c>
      <c r="B5198" s="1">
        <v>45</v>
      </c>
      <c r="C5198" s="1">
        <f t="shared" si="162"/>
        <v>0</v>
      </c>
      <c r="D5198">
        <v>11</v>
      </c>
      <c r="E5198" s="2">
        <v>11</v>
      </c>
      <c r="F5198" s="1">
        <f t="shared" si="163"/>
        <v>0</v>
      </c>
      <c r="G5198" s="1">
        <v>301354</v>
      </c>
      <c r="H5198" s="1">
        <v>5191</v>
      </c>
      <c r="I5198" s="1">
        <v>3</v>
      </c>
      <c r="J5198" s="1">
        <v>63</v>
      </c>
      <c r="K5198" s="1" t="s">
        <v>69</v>
      </c>
      <c r="L5198"/>
      <c r="M5198"/>
    </row>
    <row r="5199" spans="1:13" hidden="1">
      <c r="A5199">
        <v>103</v>
      </c>
      <c r="B5199" s="1">
        <v>103</v>
      </c>
      <c r="C5199" s="1">
        <f t="shared" si="162"/>
        <v>0</v>
      </c>
      <c r="D5199">
        <v>22</v>
      </c>
      <c r="E5199" s="2">
        <v>22</v>
      </c>
      <c r="F5199" s="1">
        <f t="shared" si="163"/>
        <v>0</v>
      </c>
      <c r="G5199" s="1">
        <v>301457</v>
      </c>
      <c r="H5199" s="1">
        <v>5192</v>
      </c>
      <c r="I5199" s="1">
        <v>4</v>
      </c>
      <c r="J5199" s="1">
        <v>63</v>
      </c>
      <c r="K5199" s="1" t="s">
        <v>69</v>
      </c>
      <c r="L5199"/>
      <c r="M5199"/>
    </row>
    <row r="5200" spans="1:13" hidden="1">
      <c r="A5200">
        <v>66</v>
      </c>
      <c r="B5200" s="1">
        <v>66</v>
      </c>
      <c r="C5200" s="1">
        <f t="shared" si="162"/>
        <v>0</v>
      </c>
      <c r="D5200">
        <v>14</v>
      </c>
      <c r="E5200" s="2">
        <v>14</v>
      </c>
      <c r="F5200" s="1">
        <f t="shared" si="163"/>
        <v>0</v>
      </c>
      <c r="G5200" s="1">
        <v>301523</v>
      </c>
      <c r="H5200" s="1">
        <v>5193</v>
      </c>
      <c r="I5200" s="1">
        <v>5</v>
      </c>
      <c r="J5200" s="1">
        <v>63</v>
      </c>
      <c r="K5200" s="1" t="s">
        <v>69</v>
      </c>
      <c r="L5200"/>
      <c r="M5200"/>
    </row>
    <row r="5201" spans="1:13" hidden="1">
      <c r="A5201">
        <v>69</v>
      </c>
      <c r="B5201" s="1">
        <v>69</v>
      </c>
      <c r="C5201" s="1">
        <f t="shared" si="162"/>
        <v>0</v>
      </c>
      <c r="D5201">
        <v>18</v>
      </c>
      <c r="E5201" s="2">
        <v>18</v>
      </c>
      <c r="F5201" s="1">
        <f t="shared" si="163"/>
        <v>0</v>
      </c>
      <c r="G5201" s="1">
        <v>301592</v>
      </c>
      <c r="H5201" s="1">
        <v>5194</v>
      </c>
      <c r="I5201" s="1">
        <v>6</v>
      </c>
      <c r="J5201" s="1">
        <v>63</v>
      </c>
      <c r="K5201" s="1" t="s">
        <v>69</v>
      </c>
      <c r="L5201"/>
      <c r="M5201"/>
    </row>
    <row r="5202" spans="1:13" hidden="1">
      <c r="A5202">
        <v>87</v>
      </c>
      <c r="B5202" s="1">
        <v>87</v>
      </c>
      <c r="C5202" s="1">
        <f t="shared" si="162"/>
        <v>0</v>
      </c>
      <c r="D5202">
        <v>20</v>
      </c>
      <c r="E5202" s="2">
        <v>20</v>
      </c>
      <c r="F5202" s="1">
        <f t="shared" si="163"/>
        <v>0</v>
      </c>
      <c r="G5202" s="1">
        <v>301679</v>
      </c>
      <c r="H5202" s="1">
        <v>5195</v>
      </c>
      <c r="I5202" s="1">
        <v>7</v>
      </c>
      <c r="J5202" s="1">
        <v>63</v>
      </c>
      <c r="K5202" s="1" t="s">
        <v>69</v>
      </c>
      <c r="L5202"/>
      <c r="M5202"/>
    </row>
    <row r="5203" spans="1:13" hidden="1">
      <c r="A5203">
        <v>89</v>
      </c>
      <c r="B5203" s="1">
        <v>89</v>
      </c>
      <c r="C5203" s="1">
        <f t="shared" si="162"/>
        <v>0</v>
      </c>
      <c r="D5203">
        <v>17</v>
      </c>
      <c r="E5203" s="2">
        <v>17</v>
      </c>
      <c r="F5203" s="1">
        <f t="shared" si="163"/>
        <v>0</v>
      </c>
      <c r="G5203" s="1">
        <v>301768</v>
      </c>
      <c r="H5203" s="1">
        <v>5196</v>
      </c>
      <c r="I5203" s="1">
        <v>8</v>
      </c>
      <c r="J5203" s="1">
        <v>63</v>
      </c>
      <c r="K5203" s="1" t="s">
        <v>69</v>
      </c>
      <c r="L5203"/>
      <c r="M5203"/>
    </row>
    <row r="5204" spans="1:13" hidden="1">
      <c r="A5204">
        <v>72</v>
      </c>
      <c r="B5204" s="1">
        <v>72</v>
      </c>
      <c r="C5204" s="1">
        <f t="shared" si="162"/>
        <v>0</v>
      </c>
      <c r="D5204">
        <v>17</v>
      </c>
      <c r="E5204" s="2">
        <v>17</v>
      </c>
      <c r="F5204" s="1">
        <f t="shared" si="163"/>
        <v>0</v>
      </c>
      <c r="G5204" s="1">
        <v>301840</v>
      </c>
      <c r="H5204" s="1">
        <v>5197</v>
      </c>
      <c r="I5204" s="1">
        <v>9</v>
      </c>
      <c r="J5204" s="1">
        <v>63</v>
      </c>
      <c r="K5204" s="1" t="s">
        <v>69</v>
      </c>
      <c r="L5204"/>
      <c r="M5204"/>
    </row>
    <row r="5205" spans="1:13" hidden="1">
      <c r="A5205">
        <v>83</v>
      </c>
      <c r="B5205" s="1">
        <v>83</v>
      </c>
      <c r="C5205" s="1">
        <f t="shared" si="162"/>
        <v>0</v>
      </c>
      <c r="D5205">
        <v>21</v>
      </c>
      <c r="E5205" s="2">
        <v>21</v>
      </c>
      <c r="F5205" s="1">
        <f t="shared" si="163"/>
        <v>0</v>
      </c>
      <c r="G5205" s="1">
        <v>301923</v>
      </c>
      <c r="H5205" s="1">
        <v>5198</v>
      </c>
      <c r="I5205" s="1">
        <v>10</v>
      </c>
      <c r="J5205" s="1">
        <v>63</v>
      </c>
      <c r="K5205" s="1" t="s">
        <v>69</v>
      </c>
      <c r="L5205"/>
      <c r="M5205"/>
    </row>
    <row r="5206" spans="1:13" hidden="1">
      <c r="A5206">
        <v>44</v>
      </c>
      <c r="B5206" s="1">
        <v>44</v>
      </c>
      <c r="C5206" s="1">
        <f t="shared" si="162"/>
        <v>0</v>
      </c>
      <c r="D5206">
        <v>11</v>
      </c>
      <c r="E5206" s="2">
        <v>11</v>
      </c>
      <c r="F5206" s="1">
        <f t="shared" si="163"/>
        <v>0</v>
      </c>
      <c r="G5206" s="1">
        <v>301967</v>
      </c>
      <c r="H5206" s="1">
        <v>5199</v>
      </c>
      <c r="I5206" s="1">
        <v>11</v>
      </c>
      <c r="J5206" s="1">
        <v>63</v>
      </c>
      <c r="K5206" s="1" t="s">
        <v>69</v>
      </c>
      <c r="L5206"/>
      <c r="M5206"/>
    </row>
    <row r="5207" spans="1:13" hidden="1">
      <c r="A5207">
        <v>57</v>
      </c>
      <c r="B5207" s="1">
        <v>57</v>
      </c>
      <c r="C5207" s="1">
        <f t="shared" si="162"/>
        <v>0</v>
      </c>
      <c r="D5207">
        <v>17</v>
      </c>
      <c r="E5207" s="2">
        <v>17</v>
      </c>
      <c r="F5207" s="1">
        <f t="shared" si="163"/>
        <v>0</v>
      </c>
      <c r="G5207" s="1">
        <v>302024</v>
      </c>
      <c r="H5207" s="1">
        <v>5200</v>
      </c>
      <c r="I5207" s="1">
        <v>1</v>
      </c>
      <c r="J5207" s="1">
        <v>64</v>
      </c>
      <c r="K5207" s="1" t="s">
        <v>70</v>
      </c>
      <c r="L5207"/>
      <c r="M5207"/>
    </row>
    <row r="5208" spans="1:13" hidden="1">
      <c r="A5208">
        <v>47</v>
      </c>
      <c r="B5208" s="1">
        <v>47</v>
      </c>
      <c r="C5208" s="1">
        <f t="shared" si="162"/>
        <v>0</v>
      </c>
      <c r="D5208">
        <v>11</v>
      </c>
      <c r="E5208" s="2">
        <v>11</v>
      </c>
      <c r="F5208" s="1">
        <f t="shared" si="163"/>
        <v>0</v>
      </c>
      <c r="G5208" s="1">
        <v>302071</v>
      </c>
      <c r="H5208" s="1">
        <v>5201</v>
      </c>
      <c r="I5208" s="1">
        <v>2</v>
      </c>
      <c r="J5208" s="1">
        <v>64</v>
      </c>
      <c r="K5208" s="1" t="s">
        <v>70</v>
      </c>
      <c r="L5208"/>
      <c r="M5208"/>
    </row>
    <row r="5209" spans="1:13" hidden="1">
      <c r="A5209">
        <v>47</v>
      </c>
      <c r="B5209" s="1">
        <v>47</v>
      </c>
      <c r="C5209" s="1">
        <f t="shared" si="162"/>
        <v>0</v>
      </c>
      <c r="D5209">
        <v>9</v>
      </c>
      <c r="E5209" s="2">
        <v>9</v>
      </c>
      <c r="F5209" s="1">
        <f t="shared" si="163"/>
        <v>0</v>
      </c>
      <c r="G5209" s="1">
        <v>302118</v>
      </c>
      <c r="H5209" s="1">
        <v>5202</v>
      </c>
      <c r="I5209" s="1">
        <v>3</v>
      </c>
      <c r="J5209" s="1">
        <v>64</v>
      </c>
      <c r="K5209" s="1" t="s">
        <v>70</v>
      </c>
      <c r="L5209"/>
      <c r="M5209"/>
    </row>
    <row r="5210" spans="1:13" hidden="1">
      <c r="A5210">
        <v>60</v>
      </c>
      <c r="B5210" s="1">
        <v>60</v>
      </c>
      <c r="C5210" s="1">
        <f t="shared" si="162"/>
        <v>0</v>
      </c>
      <c r="D5210">
        <v>14</v>
      </c>
      <c r="E5210" s="2">
        <v>14</v>
      </c>
      <c r="F5210" s="1">
        <f t="shared" si="163"/>
        <v>0</v>
      </c>
      <c r="G5210" s="1">
        <v>302178</v>
      </c>
      <c r="H5210" s="1">
        <v>5203</v>
      </c>
      <c r="I5210" s="1">
        <v>4</v>
      </c>
      <c r="J5210" s="1">
        <v>64</v>
      </c>
      <c r="K5210" s="1" t="s">
        <v>70</v>
      </c>
      <c r="L5210"/>
      <c r="M5210"/>
    </row>
    <row r="5211" spans="1:13" hidden="1">
      <c r="A5211">
        <v>54</v>
      </c>
      <c r="B5211" s="1">
        <v>54</v>
      </c>
      <c r="C5211" s="1">
        <f t="shared" si="162"/>
        <v>0</v>
      </c>
      <c r="D5211">
        <v>13</v>
      </c>
      <c r="E5211" s="2">
        <v>13</v>
      </c>
      <c r="F5211" s="1">
        <f t="shared" si="163"/>
        <v>0</v>
      </c>
      <c r="G5211" s="1">
        <v>302232</v>
      </c>
      <c r="H5211" s="1">
        <v>5204</v>
      </c>
      <c r="I5211" s="1">
        <v>5</v>
      </c>
      <c r="J5211" s="1">
        <v>64</v>
      </c>
      <c r="K5211" s="1" t="s">
        <v>70</v>
      </c>
      <c r="L5211"/>
      <c r="M5211"/>
    </row>
    <row r="5212" spans="1:13" hidden="1">
      <c r="A5212">
        <v>81</v>
      </c>
      <c r="B5212" s="1">
        <v>81</v>
      </c>
      <c r="C5212" s="1">
        <f t="shared" si="162"/>
        <v>0</v>
      </c>
      <c r="D5212">
        <v>16</v>
      </c>
      <c r="E5212" s="2">
        <v>16</v>
      </c>
      <c r="F5212" s="1">
        <f t="shared" si="163"/>
        <v>0</v>
      </c>
      <c r="G5212" s="1">
        <v>302313</v>
      </c>
      <c r="H5212" s="1">
        <v>5205</v>
      </c>
      <c r="I5212" s="1">
        <v>6</v>
      </c>
      <c r="J5212" s="1">
        <v>64</v>
      </c>
      <c r="K5212" s="1" t="s">
        <v>70</v>
      </c>
      <c r="L5212"/>
      <c r="M5212"/>
    </row>
    <row r="5213" spans="1:13" hidden="1">
      <c r="A5213">
        <v>69</v>
      </c>
      <c r="B5213" s="1">
        <v>69</v>
      </c>
      <c r="C5213" s="1">
        <f t="shared" si="162"/>
        <v>0</v>
      </c>
      <c r="D5213">
        <v>18</v>
      </c>
      <c r="E5213" s="2">
        <v>18</v>
      </c>
      <c r="F5213" s="1">
        <f t="shared" si="163"/>
        <v>0</v>
      </c>
      <c r="G5213" s="1">
        <v>302382</v>
      </c>
      <c r="H5213" s="1">
        <v>5206</v>
      </c>
      <c r="I5213" s="1">
        <v>7</v>
      </c>
      <c r="J5213" s="1">
        <v>64</v>
      </c>
      <c r="K5213" s="1" t="s">
        <v>70</v>
      </c>
      <c r="L5213"/>
      <c r="M5213"/>
    </row>
    <row r="5214" spans="1:13">
      <c r="A5214" s="43">
        <v>51</v>
      </c>
      <c r="B5214" s="43">
        <v>52</v>
      </c>
      <c r="C5214" s="43">
        <f t="shared" si="162"/>
        <v>-1</v>
      </c>
      <c r="D5214">
        <v>10</v>
      </c>
      <c r="E5214" s="2">
        <v>10</v>
      </c>
      <c r="F5214" s="1">
        <f t="shared" si="163"/>
        <v>0</v>
      </c>
      <c r="G5214" s="1">
        <v>302434</v>
      </c>
      <c r="H5214" s="1">
        <v>5207</v>
      </c>
      <c r="I5214" s="1">
        <v>8</v>
      </c>
      <c r="J5214" s="1">
        <v>64</v>
      </c>
      <c r="K5214" s="1" t="s">
        <v>70</v>
      </c>
      <c r="L5214"/>
      <c r="M5214"/>
    </row>
    <row r="5215" spans="1:13">
      <c r="A5215" s="43">
        <v>117</v>
      </c>
      <c r="B5215" s="43">
        <v>118</v>
      </c>
      <c r="C5215" s="43">
        <f t="shared" si="162"/>
        <v>-1</v>
      </c>
      <c r="D5215">
        <v>27</v>
      </c>
      <c r="E5215" s="2">
        <v>27</v>
      </c>
      <c r="F5215" s="1">
        <f t="shared" si="163"/>
        <v>0</v>
      </c>
      <c r="G5215" s="1">
        <v>302552</v>
      </c>
      <c r="H5215" s="1">
        <v>5208</v>
      </c>
      <c r="I5215" s="1">
        <v>9</v>
      </c>
      <c r="J5215" s="1">
        <v>64</v>
      </c>
      <c r="K5215" s="1" t="s">
        <v>70</v>
      </c>
      <c r="L5215"/>
      <c r="M5215"/>
    </row>
    <row r="5216" spans="1:13">
      <c r="A5216" s="43">
        <v>56</v>
      </c>
      <c r="B5216" s="43">
        <v>57</v>
      </c>
      <c r="C5216" s="43">
        <f t="shared" si="162"/>
        <v>-1</v>
      </c>
      <c r="D5216">
        <v>11</v>
      </c>
      <c r="E5216" s="2">
        <v>11</v>
      </c>
      <c r="F5216" s="1">
        <f t="shared" si="163"/>
        <v>0</v>
      </c>
      <c r="G5216" s="1">
        <v>302609</v>
      </c>
      <c r="H5216" s="1">
        <v>5209</v>
      </c>
      <c r="I5216" s="1">
        <v>10</v>
      </c>
      <c r="J5216" s="1">
        <v>64</v>
      </c>
      <c r="K5216" s="1" t="s">
        <v>70</v>
      </c>
      <c r="L5216"/>
      <c r="M5216"/>
    </row>
    <row r="5217" spans="1:13" hidden="1">
      <c r="A5217">
        <v>58</v>
      </c>
      <c r="B5217" s="1">
        <v>58</v>
      </c>
      <c r="C5217" s="1">
        <f t="shared" si="162"/>
        <v>0</v>
      </c>
      <c r="D5217">
        <v>16</v>
      </c>
      <c r="E5217" s="2">
        <v>16</v>
      </c>
      <c r="F5217" s="1">
        <f t="shared" si="163"/>
        <v>0</v>
      </c>
      <c r="G5217" s="1">
        <v>302667</v>
      </c>
      <c r="H5217" s="1">
        <v>5210</v>
      </c>
      <c r="I5217" s="1">
        <v>11</v>
      </c>
      <c r="J5217" s="1">
        <v>64</v>
      </c>
      <c r="K5217" s="1" t="s">
        <v>70</v>
      </c>
      <c r="L5217"/>
      <c r="M5217"/>
    </row>
    <row r="5218" spans="1:13" hidden="1">
      <c r="A5218">
        <v>58</v>
      </c>
      <c r="B5218" s="1">
        <v>58</v>
      </c>
      <c r="C5218" s="1">
        <f t="shared" si="162"/>
        <v>0</v>
      </c>
      <c r="D5218">
        <v>11</v>
      </c>
      <c r="E5218" s="2">
        <v>11</v>
      </c>
      <c r="F5218" s="1">
        <f t="shared" si="163"/>
        <v>0</v>
      </c>
      <c r="G5218" s="1">
        <v>302725</v>
      </c>
      <c r="H5218" s="1">
        <v>5211</v>
      </c>
      <c r="I5218" s="1">
        <v>12</v>
      </c>
      <c r="J5218" s="1">
        <v>64</v>
      </c>
      <c r="K5218" s="1" t="s">
        <v>70</v>
      </c>
      <c r="L5218"/>
      <c r="M5218"/>
    </row>
    <row r="5219" spans="1:13" hidden="1">
      <c r="A5219">
        <v>37</v>
      </c>
      <c r="B5219" s="1">
        <v>37</v>
      </c>
      <c r="C5219" s="1">
        <f t="shared" si="162"/>
        <v>0</v>
      </c>
      <c r="D5219">
        <v>9</v>
      </c>
      <c r="E5219" s="2">
        <v>9</v>
      </c>
      <c r="F5219" s="1">
        <f t="shared" si="163"/>
        <v>0</v>
      </c>
      <c r="G5219" s="1">
        <v>302762</v>
      </c>
      <c r="H5219" s="1">
        <v>5212</v>
      </c>
      <c r="I5219" s="1">
        <v>13</v>
      </c>
      <c r="J5219" s="1">
        <v>64</v>
      </c>
      <c r="K5219" s="1" t="s">
        <v>70</v>
      </c>
      <c r="L5219"/>
      <c r="M5219"/>
    </row>
    <row r="5220" spans="1:13" hidden="1">
      <c r="A5220">
        <v>85</v>
      </c>
      <c r="B5220" s="1">
        <v>85</v>
      </c>
      <c r="C5220" s="1">
        <f t="shared" si="162"/>
        <v>0</v>
      </c>
      <c r="D5220">
        <v>18</v>
      </c>
      <c r="E5220" s="2">
        <v>18</v>
      </c>
      <c r="F5220" s="1">
        <f t="shared" si="163"/>
        <v>0</v>
      </c>
      <c r="G5220" s="1">
        <v>302847</v>
      </c>
      <c r="H5220" s="1">
        <v>5213</v>
      </c>
      <c r="I5220" s="1">
        <v>14</v>
      </c>
      <c r="J5220" s="1">
        <v>64</v>
      </c>
      <c r="K5220" s="1" t="s">
        <v>70</v>
      </c>
      <c r="L5220"/>
      <c r="M5220"/>
    </row>
    <row r="5221" spans="1:13" hidden="1">
      <c r="A5221">
        <v>37</v>
      </c>
      <c r="B5221" s="1">
        <v>37</v>
      </c>
      <c r="C5221" s="1">
        <f t="shared" si="162"/>
        <v>0</v>
      </c>
      <c r="D5221">
        <v>8</v>
      </c>
      <c r="E5221" s="2">
        <v>8</v>
      </c>
      <c r="F5221" s="1">
        <f t="shared" si="163"/>
        <v>0</v>
      </c>
      <c r="G5221" s="1">
        <v>302884</v>
      </c>
      <c r="H5221" s="1">
        <v>5214</v>
      </c>
      <c r="I5221" s="1">
        <v>15</v>
      </c>
      <c r="J5221" s="1">
        <v>64</v>
      </c>
      <c r="K5221" s="1" t="s">
        <v>70</v>
      </c>
      <c r="L5221"/>
      <c r="M5221"/>
    </row>
    <row r="5222" spans="1:13" hidden="1">
      <c r="A5222">
        <v>79</v>
      </c>
      <c r="B5222" s="1">
        <v>79</v>
      </c>
      <c r="C5222" s="1">
        <f t="shared" si="162"/>
        <v>0</v>
      </c>
      <c r="D5222">
        <v>16</v>
      </c>
      <c r="E5222" s="2">
        <v>16</v>
      </c>
      <c r="F5222" s="1">
        <f t="shared" si="163"/>
        <v>0</v>
      </c>
      <c r="G5222" s="1">
        <v>302963</v>
      </c>
      <c r="H5222" s="1">
        <v>5215</v>
      </c>
      <c r="I5222" s="1">
        <v>16</v>
      </c>
      <c r="J5222" s="1">
        <v>64</v>
      </c>
      <c r="K5222" s="1" t="s">
        <v>70</v>
      </c>
      <c r="L5222"/>
      <c r="M5222"/>
    </row>
    <row r="5223" spans="1:13" hidden="1">
      <c r="A5223">
        <v>49</v>
      </c>
      <c r="B5223" s="1">
        <v>49</v>
      </c>
      <c r="C5223" s="1">
        <f t="shared" si="162"/>
        <v>0</v>
      </c>
      <c r="D5223">
        <v>12</v>
      </c>
      <c r="E5223" s="2">
        <v>12</v>
      </c>
      <c r="F5223" s="1">
        <f t="shared" si="163"/>
        <v>0</v>
      </c>
      <c r="G5223" s="1">
        <v>303012</v>
      </c>
      <c r="H5223" s="1">
        <v>5216</v>
      </c>
      <c r="I5223" s="1">
        <v>17</v>
      </c>
      <c r="J5223" s="1">
        <v>64</v>
      </c>
      <c r="K5223" s="1" t="s">
        <v>70</v>
      </c>
      <c r="L5223"/>
      <c r="M5223"/>
    </row>
    <row r="5224" spans="1:13" hidden="1">
      <c r="A5224">
        <v>27</v>
      </c>
      <c r="B5224" s="1">
        <v>27</v>
      </c>
      <c r="C5224" s="1">
        <f t="shared" si="162"/>
        <v>0</v>
      </c>
      <c r="D5224">
        <v>5</v>
      </c>
      <c r="E5224" s="2">
        <v>5</v>
      </c>
      <c r="F5224" s="1">
        <f t="shared" si="163"/>
        <v>0</v>
      </c>
      <c r="G5224" s="1">
        <v>303039</v>
      </c>
      <c r="H5224" s="1">
        <v>5217</v>
      </c>
      <c r="I5224" s="1">
        <v>18</v>
      </c>
      <c r="J5224" s="1">
        <v>64</v>
      </c>
      <c r="K5224" s="1" t="s">
        <v>70</v>
      </c>
      <c r="L5224"/>
      <c r="M5224"/>
    </row>
    <row r="5225" spans="1:13" hidden="1">
      <c r="A5225">
        <v>171</v>
      </c>
      <c r="B5225" s="1">
        <v>171</v>
      </c>
      <c r="C5225" s="1">
        <f t="shared" si="162"/>
        <v>0</v>
      </c>
      <c r="D5225">
        <v>41</v>
      </c>
      <c r="E5225" s="2">
        <v>41</v>
      </c>
      <c r="F5225" s="1">
        <f t="shared" si="163"/>
        <v>0</v>
      </c>
      <c r="G5225" s="1">
        <v>303210</v>
      </c>
      <c r="H5225" s="1">
        <v>5218</v>
      </c>
      <c r="I5225" s="1">
        <v>1</v>
      </c>
      <c r="J5225" s="1">
        <v>65</v>
      </c>
      <c r="K5225" s="1" t="s">
        <v>71</v>
      </c>
      <c r="L5225"/>
      <c r="M5225"/>
    </row>
    <row r="5226" spans="1:13">
      <c r="A5226" s="43">
        <v>131</v>
      </c>
      <c r="B5226" s="43">
        <v>132</v>
      </c>
      <c r="C5226" s="43">
        <f t="shared" si="162"/>
        <v>-1</v>
      </c>
      <c r="D5226">
        <v>30</v>
      </c>
      <c r="E5226" s="2">
        <v>30</v>
      </c>
      <c r="F5226" s="1">
        <f t="shared" si="163"/>
        <v>0</v>
      </c>
      <c r="G5226" s="1">
        <v>303342</v>
      </c>
      <c r="H5226" s="1">
        <v>5219</v>
      </c>
      <c r="I5226" s="1">
        <v>2</v>
      </c>
      <c r="J5226" s="1">
        <v>65</v>
      </c>
      <c r="K5226" s="1" t="s">
        <v>71</v>
      </c>
      <c r="L5226"/>
      <c r="M5226"/>
    </row>
    <row r="5227" spans="1:13" hidden="1">
      <c r="A5227">
        <v>72</v>
      </c>
      <c r="B5227" s="1">
        <v>72</v>
      </c>
      <c r="C5227" s="1">
        <f t="shared" si="162"/>
        <v>0</v>
      </c>
      <c r="D5227">
        <v>21</v>
      </c>
      <c r="E5227" s="2">
        <v>21</v>
      </c>
      <c r="F5227" s="1">
        <f t="shared" si="163"/>
        <v>0</v>
      </c>
      <c r="G5227" s="1">
        <v>303414</v>
      </c>
      <c r="H5227" s="1">
        <v>5220</v>
      </c>
      <c r="I5227" s="1">
        <v>3</v>
      </c>
      <c r="J5227" s="1">
        <v>65</v>
      </c>
      <c r="K5227" s="1" t="s">
        <v>71</v>
      </c>
      <c r="L5227"/>
      <c r="M5227"/>
    </row>
    <row r="5228" spans="1:13" ht="45" hidden="1">
      <c r="A5228" s="12">
        <v>110</v>
      </c>
      <c r="B5228" s="4">
        <v>112</v>
      </c>
      <c r="C5228" s="39">
        <f t="shared" si="162"/>
        <v>-2</v>
      </c>
      <c r="D5228" s="38">
        <v>28</v>
      </c>
      <c r="E5228" s="2">
        <v>28</v>
      </c>
      <c r="F5228" s="1">
        <f t="shared" si="163"/>
        <v>0</v>
      </c>
      <c r="G5228" s="1">
        <v>303526</v>
      </c>
      <c r="H5228" s="1">
        <v>5221</v>
      </c>
      <c r="I5228" s="1">
        <v>4</v>
      </c>
      <c r="J5228" s="1">
        <v>65</v>
      </c>
      <c r="K5228" s="1" t="s">
        <v>71</v>
      </c>
      <c r="L5228" s="5" t="s">
        <v>269</v>
      </c>
      <c r="M5228" s="5" t="s">
        <v>270</v>
      </c>
    </row>
    <row r="5229" spans="1:13">
      <c r="A5229" s="43">
        <v>53</v>
      </c>
      <c r="B5229" s="43">
        <v>54</v>
      </c>
      <c r="C5229" s="43">
        <f t="shared" si="162"/>
        <v>-1</v>
      </c>
      <c r="D5229">
        <v>14</v>
      </c>
      <c r="E5229" s="2">
        <v>14</v>
      </c>
      <c r="F5229" s="1">
        <f t="shared" si="163"/>
        <v>0</v>
      </c>
      <c r="G5229" s="1">
        <v>303580</v>
      </c>
      <c r="H5229" s="1">
        <v>5222</v>
      </c>
      <c r="I5229" s="1">
        <v>5</v>
      </c>
      <c r="J5229" s="1">
        <v>65</v>
      </c>
      <c r="K5229" s="1" t="s">
        <v>71</v>
      </c>
      <c r="L5229"/>
      <c r="M5229"/>
    </row>
    <row r="5230" spans="1:13">
      <c r="A5230" s="43">
        <v>145</v>
      </c>
      <c r="B5230" s="43">
        <v>146</v>
      </c>
      <c r="C5230" s="43">
        <f t="shared" si="162"/>
        <v>-1</v>
      </c>
      <c r="D5230">
        <v>32</v>
      </c>
      <c r="E5230" s="2">
        <v>32</v>
      </c>
      <c r="F5230" s="1">
        <f t="shared" si="163"/>
        <v>0</v>
      </c>
      <c r="G5230" s="1">
        <v>303726</v>
      </c>
      <c r="H5230" s="1">
        <v>5223</v>
      </c>
      <c r="I5230" s="1">
        <v>6</v>
      </c>
      <c r="J5230" s="1">
        <v>65</v>
      </c>
      <c r="K5230" s="1" t="s">
        <v>71</v>
      </c>
      <c r="L5230"/>
      <c r="M5230"/>
    </row>
    <row r="5231" spans="1:13" hidden="1">
      <c r="A5231">
        <v>92</v>
      </c>
      <c r="B5231" s="1">
        <v>92</v>
      </c>
      <c r="C5231" s="1">
        <f t="shared" si="162"/>
        <v>0</v>
      </c>
      <c r="D5231">
        <v>25</v>
      </c>
      <c r="E5231" s="2">
        <v>25</v>
      </c>
      <c r="F5231" s="1">
        <f t="shared" si="163"/>
        <v>0</v>
      </c>
      <c r="G5231" s="1">
        <v>303818</v>
      </c>
      <c r="H5231" s="1">
        <v>5224</v>
      </c>
      <c r="I5231" s="1">
        <v>7</v>
      </c>
      <c r="J5231" s="1">
        <v>65</v>
      </c>
      <c r="K5231" s="1" t="s">
        <v>71</v>
      </c>
      <c r="L5231"/>
      <c r="M5231"/>
    </row>
    <row r="5232" spans="1:13" hidden="1">
      <c r="A5232">
        <v>62</v>
      </c>
      <c r="B5232" s="1">
        <v>62</v>
      </c>
      <c r="C5232" s="1">
        <f t="shared" si="162"/>
        <v>0</v>
      </c>
      <c r="D5232">
        <v>14</v>
      </c>
      <c r="E5232" s="2">
        <v>14</v>
      </c>
      <c r="F5232" s="1">
        <f t="shared" si="163"/>
        <v>0</v>
      </c>
      <c r="G5232" s="1">
        <v>303880</v>
      </c>
      <c r="H5232" s="1">
        <v>5225</v>
      </c>
      <c r="I5232" s="1">
        <v>8</v>
      </c>
      <c r="J5232" s="1">
        <v>65</v>
      </c>
      <c r="K5232" s="1" t="s">
        <v>71</v>
      </c>
      <c r="L5232"/>
      <c r="M5232"/>
    </row>
    <row r="5233" spans="1:13" hidden="1">
      <c r="A5233">
        <v>31</v>
      </c>
      <c r="B5233" s="1">
        <v>31</v>
      </c>
      <c r="C5233" s="1">
        <f t="shared" si="162"/>
        <v>0</v>
      </c>
      <c r="D5233">
        <v>7</v>
      </c>
      <c r="E5233" s="2">
        <v>7</v>
      </c>
      <c r="F5233" s="1">
        <f t="shared" si="163"/>
        <v>0</v>
      </c>
      <c r="G5233" s="1">
        <v>303911</v>
      </c>
      <c r="H5233" s="1">
        <v>5226</v>
      </c>
      <c r="I5233" s="1">
        <v>9</v>
      </c>
      <c r="J5233" s="1">
        <v>65</v>
      </c>
      <c r="K5233" s="1" t="s">
        <v>71</v>
      </c>
      <c r="L5233"/>
      <c r="M5233"/>
    </row>
    <row r="5234" spans="1:13" hidden="1">
      <c r="A5234">
        <v>71</v>
      </c>
      <c r="B5234" s="1">
        <v>71</v>
      </c>
      <c r="C5234" s="1">
        <f t="shared" si="162"/>
        <v>0</v>
      </c>
      <c r="D5234">
        <v>16</v>
      </c>
      <c r="E5234" s="2">
        <v>16</v>
      </c>
      <c r="F5234" s="1">
        <f t="shared" si="163"/>
        <v>0</v>
      </c>
      <c r="G5234" s="1">
        <v>303982</v>
      </c>
      <c r="H5234" s="1">
        <v>5227</v>
      </c>
      <c r="I5234" s="1">
        <v>10</v>
      </c>
      <c r="J5234" s="1">
        <v>65</v>
      </c>
      <c r="K5234" s="1" t="s">
        <v>71</v>
      </c>
      <c r="L5234"/>
      <c r="M5234"/>
    </row>
    <row r="5235" spans="1:13" hidden="1">
      <c r="A5235">
        <v>147</v>
      </c>
      <c r="B5235" s="1">
        <v>147</v>
      </c>
      <c r="C5235" s="1">
        <f t="shared" si="162"/>
        <v>0</v>
      </c>
      <c r="D5235">
        <v>34</v>
      </c>
      <c r="E5235" s="2">
        <v>34</v>
      </c>
      <c r="F5235" s="1">
        <f t="shared" si="163"/>
        <v>0</v>
      </c>
      <c r="G5235" s="1">
        <v>304129</v>
      </c>
      <c r="H5235" s="1">
        <v>5228</v>
      </c>
      <c r="I5235" s="1">
        <v>11</v>
      </c>
      <c r="J5235" s="1">
        <v>65</v>
      </c>
      <c r="K5235" s="1" t="s">
        <v>71</v>
      </c>
      <c r="L5235"/>
      <c r="M5235"/>
    </row>
    <row r="5236" spans="1:13" hidden="1">
      <c r="A5236">
        <v>94</v>
      </c>
      <c r="B5236" s="1">
        <v>94</v>
      </c>
      <c r="C5236" s="1">
        <f t="shared" si="162"/>
        <v>0</v>
      </c>
      <c r="D5236">
        <v>25</v>
      </c>
      <c r="E5236" s="2">
        <v>25</v>
      </c>
      <c r="F5236" s="1">
        <f t="shared" si="163"/>
        <v>0</v>
      </c>
      <c r="G5236" s="1">
        <v>304223</v>
      </c>
      <c r="H5236" s="1">
        <v>5229</v>
      </c>
      <c r="I5236" s="1">
        <v>12</v>
      </c>
      <c r="J5236" s="1">
        <v>65</v>
      </c>
      <c r="K5236" s="1" t="s">
        <v>71</v>
      </c>
      <c r="L5236"/>
      <c r="M5236"/>
    </row>
    <row r="5237" spans="1:13" hidden="1">
      <c r="A5237">
        <v>55</v>
      </c>
      <c r="B5237" s="1">
        <v>55</v>
      </c>
      <c r="C5237" s="1">
        <f t="shared" si="162"/>
        <v>0</v>
      </c>
      <c r="D5237">
        <v>14</v>
      </c>
      <c r="E5237" s="2">
        <v>14</v>
      </c>
      <c r="F5237" s="1">
        <f t="shared" si="163"/>
        <v>0</v>
      </c>
      <c r="G5237" s="1">
        <v>304278</v>
      </c>
      <c r="H5237" s="1">
        <v>5230</v>
      </c>
      <c r="I5237" s="1">
        <v>1</v>
      </c>
      <c r="J5237" s="1">
        <v>66</v>
      </c>
      <c r="K5237" s="1" t="s">
        <v>72</v>
      </c>
      <c r="L5237"/>
      <c r="M5237"/>
    </row>
    <row r="5238" spans="1:13" hidden="1">
      <c r="A5238">
        <v>48</v>
      </c>
      <c r="B5238" s="1">
        <v>48</v>
      </c>
      <c r="C5238" s="1">
        <f t="shared" si="162"/>
        <v>0</v>
      </c>
      <c r="D5238">
        <v>11</v>
      </c>
      <c r="E5238" s="2">
        <v>11</v>
      </c>
      <c r="F5238" s="1">
        <f t="shared" si="163"/>
        <v>0</v>
      </c>
      <c r="G5238" s="1">
        <v>304326</v>
      </c>
      <c r="H5238" s="1">
        <v>5231</v>
      </c>
      <c r="I5238" s="1">
        <v>2</v>
      </c>
      <c r="J5238" s="1">
        <v>66</v>
      </c>
      <c r="K5238" s="1" t="s">
        <v>72</v>
      </c>
      <c r="L5238"/>
      <c r="M5238"/>
    </row>
    <row r="5239" spans="1:13" hidden="1">
      <c r="A5239">
        <v>113</v>
      </c>
      <c r="B5239" s="1">
        <v>113</v>
      </c>
      <c r="C5239" s="1">
        <f t="shared" si="162"/>
        <v>0</v>
      </c>
      <c r="D5239">
        <v>29</v>
      </c>
      <c r="E5239" s="2">
        <v>29</v>
      </c>
      <c r="F5239" s="1">
        <f t="shared" si="163"/>
        <v>0</v>
      </c>
      <c r="G5239" s="1">
        <v>304439</v>
      </c>
      <c r="H5239" s="1">
        <v>5232</v>
      </c>
      <c r="I5239" s="1">
        <v>3</v>
      </c>
      <c r="J5239" s="1">
        <v>66</v>
      </c>
      <c r="K5239" s="1" t="s">
        <v>72</v>
      </c>
      <c r="L5239"/>
      <c r="M5239"/>
    </row>
    <row r="5240" spans="1:13" hidden="1">
      <c r="A5240">
        <v>89</v>
      </c>
      <c r="B5240" s="1">
        <v>89</v>
      </c>
      <c r="C5240" s="1">
        <f t="shared" si="162"/>
        <v>0</v>
      </c>
      <c r="D5240">
        <v>21</v>
      </c>
      <c r="E5240" s="2">
        <v>21</v>
      </c>
      <c r="F5240" s="1">
        <f t="shared" si="163"/>
        <v>0</v>
      </c>
      <c r="G5240" s="1">
        <v>304528</v>
      </c>
      <c r="H5240" s="1">
        <v>5233</v>
      </c>
      <c r="I5240" s="1">
        <v>4</v>
      </c>
      <c r="J5240" s="1">
        <v>66</v>
      </c>
      <c r="K5240" s="1" t="s">
        <v>72</v>
      </c>
      <c r="L5240"/>
      <c r="M5240"/>
    </row>
    <row r="5241" spans="1:13" hidden="1">
      <c r="A5241">
        <v>70</v>
      </c>
      <c r="B5241" s="1">
        <v>70</v>
      </c>
      <c r="C5241" s="1">
        <f t="shared" si="162"/>
        <v>0</v>
      </c>
      <c r="D5241">
        <v>17</v>
      </c>
      <c r="E5241" s="2">
        <v>17</v>
      </c>
      <c r="F5241" s="1">
        <f t="shared" si="163"/>
        <v>0</v>
      </c>
      <c r="G5241" s="1">
        <v>304598</v>
      </c>
      <c r="H5241" s="1">
        <v>5234</v>
      </c>
      <c r="I5241" s="1">
        <v>5</v>
      </c>
      <c r="J5241" s="1">
        <v>66</v>
      </c>
      <c r="K5241" s="1" t="s">
        <v>72</v>
      </c>
      <c r="L5241"/>
      <c r="M5241"/>
    </row>
    <row r="5242" spans="1:13" hidden="1">
      <c r="A5242">
        <v>106</v>
      </c>
      <c r="B5242" s="1">
        <v>106</v>
      </c>
      <c r="C5242" s="1">
        <f t="shared" si="162"/>
        <v>0</v>
      </c>
      <c r="D5242">
        <v>22</v>
      </c>
      <c r="E5242" s="2">
        <v>22</v>
      </c>
      <c r="F5242" s="1">
        <f t="shared" si="163"/>
        <v>0</v>
      </c>
      <c r="G5242" s="1">
        <v>304704</v>
      </c>
      <c r="H5242" s="1">
        <v>5235</v>
      </c>
      <c r="I5242" s="1">
        <v>6</v>
      </c>
      <c r="J5242" s="1">
        <v>66</v>
      </c>
      <c r="K5242" s="1" t="s">
        <v>72</v>
      </c>
      <c r="L5242"/>
      <c r="M5242"/>
    </row>
    <row r="5243" spans="1:13" hidden="1">
      <c r="A5243">
        <v>50</v>
      </c>
      <c r="B5243" s="1">
        <v>50</v>
      </c>
      <c r="C5243" s="1">
        <f t="shared" si="162"/>
        <v>0</v>
      </c>
      <c r="D5243">
        <v>11</v>
      </c>
      <c r="E5243" s="2">
        <v>11</v>
      </c>
      <c r="F5243" s="1">
        <f t="shared" si="163"/>
        <v>0</v>
      </c>
      <c r="G5243" s="1">
        <v>304754</v>
      </c>
      <c r="H5243" s="1">
        <v>5236</v>
      </c>
      <c r="I5243" s="1">
        <v>7</v>
      </c>
      <c r="J5243" s="1">
        <v>66</v>
      </c>
      <c r="K5243" s="1" t="s">
        <v>72</v>
      </c>
      <c r="L5243"/>
      <c r="M5243"/>
    </row>
    <row r="5244" spans="1:13">
      <c r="A5244" s="43">
        <v>191</v>
      </c>
      <c r="B5244" s="43">
        <v>192</v>
      </c>
      <c r="C5244" s="43">
        <f t="shared" si="162"/>
        <v>-1</v>
      </c>
      <c r="D5244">
        <v>45</v>
      </c>
      <c r="E5244" s="2">
        <v>45</v>
      </c>
      <c r="F5244" s="1">
        <f t="shared" si="163"/>
        <v>0</v>
      </c>
      <c r="G5244" s="1">
        <v>304946</v>
      </c>
      <c r="H5244" s="1">
        <v>5237</v>
      </c>
      <c r="I5244" s="1">
        <v>8</v>
      </c>
      <c r="J5244" s="1">
        <v>66</v>
      </c>
      <c r="K5244" s="1" t="s">
        <v>72</v>
      </c>
      <c r="L5244"/>
      <c r="M5244"/>
    </row>
    <row r="5245" spans="1:13" hidden="1">
      <c r="A5245">
        <v>59</v>
      </c>
      <c r="B5245" s="1">
        <v>59</v>
      </c>
      <c r="C5245" s="1">
        <f t="shared" si="162"/>
        <v>0</v>
      </c>
      <c r="D5245">
        <v>11</v>
      </c>
      <c r="E5245" s="2">
        <v>11</v>
      </c>
      <c r="F5245" s="1">
        <f t="shared" si="163"/>
        <v>0</v>
      </c>
      <c r="G5245" s="1">
        <v>305005</v>
      </c>
      <c r="H5245" s="1">
        <v>5238</v>
      </c>
      <c r="I5245" s="1">
        <v>9</v>
      </c>
      <c r="J5245" s="1">
        <v>66</v>
      </c>
      <c r="K5245" s="1" t="s">
        <v>72</v>
      </c>
      <c r="L5245"/>
      <c r="M5245"/>
    </row>
    <row r="5246" spans="1:13" hidden="1">
      <c r="A5246">
        <v>119</v>
      </c>
      <c r="B5246" s="1">
        <v>119</v>
      </c>
      <c r="C5246" s="1">
        <f t="shared" si="162"/>
        <v>0</v>
      </c>
      <c r="D5246">
        <v>27</v>
      </c>
      <c r="E5246" s="2">
        <v>27</v>
      </c>
      <c r="F5246" s="1">
        <f t="shared" si="163"/>
        <v>0</v>
      </c>
      <c r="G5246" s="1">
        <v>305124</v>
      </c>
      <c r="H5246" s="1">
        <v>5239</v>
      </c>
      <c r="I5246" s="1">
        <v>10</v>
      </c>
      <c r="J5246" s="1">
        <v>66</v>
      </c>
      <c r="K5246" s="1" t="s">
        <v>72</v>
      </c>
      <c r="L5246"/>
      <c r="M5246"/>
    </row>
    <row r="5247" spans="1:13" hidden="1">
      <c r="A5247">
        <v>97</v>
      </c>
      <c r="B5247" s="1">
        <v>97</v>
      </c>
      <c r="C5247" s="1">
        <f t="shared" si="162"/>
        <v>0</v>
      </c>
      <c r="D5247">
        <v>24</v>
      </c>
      <c r="E5247" s="2">
        <v>24</v>
      </c>
      <c r="F5247" s="1">
        <f t="shared" si="163"/>
        <v>0</v>
      </c>
      <c r="G5247" s="1">
        <v>305221</v>
      </c>
      <c r="H5247" s="1">
        <v>5240</v>
      </c>
      <c r="I5247" s="1">
        <v>11</v>
      </c>
      <c r="J5247" s="1">
        <v>66</v>
      </c>
      <c r="K5247" s="1" t="s">
        <v>72</v>
      </c>
      <c r="L5247"/>
      <c r="M5247"/>
    </row>
    <row r="5248" spans="1:13" hidden="1">
      <c r="A5248">
        <v>76</v>
      </c>
      <c r="B5248" s="1">
        <v>76</v>
      </c>
      <c r="C5248" s="1">
        <f t="shared" si="162"/>
        <v>0</v>
      </c>
      <c r="D5248">
        <v>17</v>
      </c>
      <c r="E5248" s="2">
        <v>17</v>
      </c>
      <c r="F5248" s="1">
        <f t="shared" si="163"/>
        <v>0</v>
      </c>
      <c r="G5248" s="1">
        <v>305297</v>
      </c>
      <c r="H5248" s="1">
        <v>5241</v>
      </c>
      <c r="I5248" s="1">
        <v>12</v>
      </c>
      <c r="J5248" s="1">
        <v>66</v>
      </c>
      <c r="K5248" s="1" t="s">
        <v>72</v>
      </c>
      <c r="L5248"/>
      <c r="M5248"/>
    </row>
    <row r="5249" spans="1:13" hidden="1">
      <c r="A5249">
        <v>32</v>
      </c>
      <c r="B5249" s="1">
        <v>32</v>
      </c>
      <c r="C5249" s="1">
        <f t="shared" si="162"/>
        <v>0</v>
      </c>
      <c r="D5249">
        <v>9</v>
      </c>
      <c r="E5249" s="2">
        <v>9</v>
      </c>
      <c r="F5249" s="1">
        <f t="shared" si="163"/>
        <v>0</v>
      </c>
      <c r="G5249" s="1">
        <v>305329</v>
      </c>
      <c r="H5249" s="1">
        <v>5242</v>
      </c>
      <c r="I5249" s="1">
        <v>1</v>
      </c>
      <c r="J5249" s="1">
        <v>67</v>
      </c>
      <c r="K5249" s="1" t="s">
        <v>73</v>
      </c>
      <c r="L5249"/>
      <c r="M5249"/>
    </row>
    <row r="5250" spans="1:13" hidden="1">
      <c r="A5250">
        <v>53</v>
      </c>
      <c r="B5250" s="1">
        <v>53</v>
      </c>
      <c r="C5250" s="1">
        <f t="shared" si="162"/>
        <v>0</v>
      </c>
      <c r="D5250">
        <v>11</v>
      </c>
      <c r="E5250" s="2">
        <v>11</v>
      </c>
      <c r="F5250" s="1">
        <f t="shared" si="163"/>
        <v>0</v>
      </c>
      <c r="G5250" s="1">
        <v>305382</v>
      </c>
      <c r="H5250" s="1">
        <v>5243</v>
      </c>
      <c r="I5250" s="1">
        <v>2</v>
      </c>
      <c r="J5250" s="1">
        <v>67</v>
      </c>
      <c r="K5250" s="1" t="s">
        <v>73</v>
      </c>
      <c r="L5250"/>
      <c r="M5250"/>
    </row>
    <row r="5251" spans="1:13" hidden="1">
      <c r="A5251">
        <v>62</v>
      </c>
      <c r="B5251" s="1">
        <v>62</v>
      </c>
      <c r="C5251" s="1">
        <f t="shared" si="162"/>
        <v>0</v>
      </c>
      <c r="D5251">
        <v>18</v>
      </c>
      <c r="E5251" s="2">
        <v>18</v>
      </c>
      <c r="F5251" s="1">
        <f t="shared" si="163"/>
        <v>0</v>
      </c>
      <c r="G5251" s="1">
        <v>305444</v>
      </c>
      <c r="H5251" s="1">
        <v>5244</v>
      </c>
      <c r="I5251" s="1">
        <v>3</v>
      </c>
      <c r="J5251" s="1">
        <v>67</v>
      </c>
      <c r="K5251" s="1" t="s">
        <v>73</v>
      </c>
      <c r="L5251"/>
      <c r="M5251"/>
    </row>
    <row r="5252" spans="1:13" hidden="1">
      <c r="A5252">
        <v>42</v>
      </c>
      <c r="B5252" s="1">
        <v>42</v>
      </c>
      <c r="C5252" s="1">
        <f t="shared" si="162"/>
        <v>0</v>
      </c>
      <c r="D5252">
        <v>10</v>
      </c>
      <c r="E5252" s="2">
        <v>10</v>
      </c>
      <c r="F5252" s="1">
        <f t="shared" si="163"/>
        <v>0</v>
      </c>
      <c r="G5252" s="1">
        <v>305486</v>
      </c>
      <c r="H5252" s="1">
        <v>5245</v>
      </c>
      <c r="I5252" s="1">
        <v>4</v>
      </c>
      <c r="J5252" s="1">
        <v>67</v>
      </c>
      <c r="K5252" s="1" t="s">
        <v>73</v>
      </c>
      <c r="L5252"/>
      <c r="M5252"/>
    </row>
    <row r="5253" spans="1:13" hidden="1">
      <c r="A5253">
        <v>65</v>
      </c>
      <c r="B5253" s="1">
        <v>65</v>
      </c>
      <c r="C5253" s="1">
        <f t="shared" si="162"/>
        <v>0</v>
      </c>
      <c r="D5253">
        <v>12</v>
      </c>
      <c r="E5253" s="2">
        <v>12</v>
      </c>
      <c r="F5253" s="1">
        <f t="shared" si="163"/>
        <v>0</v>
      </c>
      <c r="G5253" s="1">
        <v>305551</v>
      </c>
      <c r="H5253" s="1">
        <v>5246</v>
      </c>
      <c r="I5253" s="1">
        <v>5</v>
      </c>
      <c r="J5253" s="1">
        <v>67</v>
      </c>
      <c r="K5253" s="1" t="s">
        <v>73</v>
      </c>
      <c r="L5253"/>
      <c r="M5253"/>
    </row>
    <row r="5254" spans="1:13" hidden="1">
      <c r="A5254">
        <v>34</v>
      </c>
      <c r="B5254" s="1">
        <v>34</v>
      </c>
      <c r="C5254" s="1">
        <f t="shared" si="162"/>
        <v>0</v>
      </c>
      <c r="D5254">
        <v>7</v>
      </c>
      <c r="E5254" s="2">
        <v>7</v>
      </c>
      <c r="F5254" s="1">
        <f t="shared" si="163"/>
        <v>0</v>
      </c>
      <c r="G5254" s="1">
        <v>305585</v>
      </c>
      <c r="H5254" s="1">
        <v>5247</v>
      </c>
      <c r="I5254" s="1">
        <v>6</v>
      </c>
      <c r="J5254" s="1">
        <v>67</v>
      </c>
      <c r="K5254" s="1" t="s">
        <v>73</v>
      </c>
      <c r="L5254"/>
      <c r="M5254"/>
    </row>
    <row r="5255" spans="1:13" hidden="1">
      <c r="A5255">
        <v>32</v>
      </c>
      <c r="B5255" s="1">
        <v>32</v>
      </c>
      <c r="C5255" s="1">
        <f t="shared" si="162"/>
        <v>0</v>
      </c>
      <c r="D5255">
        <v>8</v>
      </c>
      <c r="E5255" s="2">
        <v>8</v>
      </c>
      <c r="F5255" s="1">
        <f t="shared" si="163"/>
        <v>0</v>
      </c>
      <c r="G5255" s="1">
        <v>305617</v>
      </c>
      <c r="H5255" s="1">
        <v>5248</v>
      </c>
      <c r="I5255" s="1">
        <v>7</v>
      </c>
      <c r="J5255" s="1">
        <v>67</v>
      </c>
      <c r="K5255" s="1" t="s">
        <v>73</v>
      </c>
      <c r="L5255"/>
      <c r="M5255"/>
    </row>
    <row r="5256" spans="1:13" hidden="1">
      <c r="A5256">
        <v>53</v>
      </c>
      <c r="B5256" s="1">
        <v>53</v>
      </c>
      <c r="C5256" s="1">
        <f t="shared" ref="C5256:C5319" si="164">A5256-B5256</f>
        <v>0</v>
      </c>
      <c r="D5256">
        <v>13</v>
      </c>
      <c r="E5256" s="2">
        <v>13</v>
      </c>
      <c r="F5256" s="1">
        <f t="shared" ref="F5256:F5319" si="165">D5256-E5256</f>
        <v>0</v>
      </c>
      <c r="G5256" s="1">
        <v>305670</v>
      </c>
      <c r="H5256" s="1">
        <v>5249</v>
      </c>
      <c r="I5256" s="1">
        <v>8</v>
      </c>
      <c r="J5256" s="1">
        <v>67</v>
      </c>
      <c r="K5256" s="1" t="s">
        <v>73</v>
      </c>
      <c r="L5256"/>
      <c r="M5256"/>
    </row>
    <row r="5257" spans="1:13" hidden="1">
      <c r="A5257">
        <v>62</v>
      </c>
      <c r="B5257" s="1">
        <v>62</v>
      </c>
      <c r="C5257" s="1">
        <f t="shared" si="164"/>
        <v>0</v>
      </c>
      <c r="D5257">
        <v>18</v>
      </c>
      <c r="E5257" s="2">
        <v>18</v>
      </c>
      <c r="F5257" s="1">
        <f t="shared" si="165"/>
        <v>0</v>
      </c>
      <c r="G5257" s="1">
        <v>305732</v>
      </c>
      <c r="H5257" s="1">
        <v>5250</v>
      </c>
      <c r="I5257" s="1">
        <v>9</v>
      </c>
      <c r="J5257" s="1">
        <v>67</v>
      </c>
      <c r="K5257" s="1" t="s">
        <v>73</v>
      </c>
      <c r="L5257"/>
      <c r="M5257"/>
    </row>
    <row r="5258" spans="1:13" hidden="1">
      <c r="A5258">
        <v>38</v>
      </c>
      <c r="B5258" s="1">
        <v>38</v>
      </c>
      <c r="C5258" s="1">
        <f t="shared" si="164"/>
        <v>0</v>
      </c>
      <c r="D5258">
        <v>11</v>
      </c>
      <c r="E5258" s="2">
        <v>11</v>
      </c>
      <c r="F5258" s="1">
        <f t="shared" si="165"/>
        <v>0</v>
      </c>
      <c r="G5258" s="1">
        <v>305770</v>
      </c>
      <c r="H5258" s="1">
        <v>5251</v>
      </c>
      <c r="I5258" s="1">
        <v>10</v>
      </c>
      <c r="J5258" s="1">
        <v>67</v>
      </c>
      <c r="K5258" s="1" t="s">
        <v>73</v>
      </c>
      <c r="L5258"/>
      <c r="M5258"/>
    </row>
    <row r="5259" spans="1:13" hidden="1">
      <c r="A5259">
        <v>30</v>
      </c>
      <c r="B5259" s="1">
        <v>30</v>
      </c>
      <c r="C5259" s="1">
        <f t="shared" si="164"/>
        <v>0</v>
      </c>
      <c r="D5259">
        <v>5</v>
      </c>
      <c r="E5259" s="2">
        <v>5</v>
      </c>
      <c r="F5259" s="1">
        <f t="shared" si="165"/>
        <v>0</v>
      </c>
      <c r="G5259" s="1">
        <v>305800</v>
      </c>
      <c r="H5259" s="1">
        <v>5252</v>
      </c>
      <c r="I5259" s="1">
        <v>11</v>
      </c>
      <c r="J5259" s="1">
        <v>67</v>
      </c>
      <c r="K5259" s="1" t="s">
        <v>73</v>
      </c>
      <c r="L5259"/>
      <c r="M5259"/>
    </row>
    <row r="5260" spans="1:13" hidden="1">
      <c r="A5260">
        <v>38</v>
      </c>
      <c r="B5260" s="1">
        <v>38</v>
      </c>
      <c r="C5260" s="1">
        <f t="shared" si="164"/>
        <v>0</v>
      </c>
      <c r="D5260">
        <v>9</v>
      </c>
      <c r="E5260" s="2">
        <v>9</v>
      </c>
      <c r="F5260" s="1">
        <f t="shared" si="165"/>
        <v>0</v>
      </c>
      <c r="G5260" s="1">
        <v>305838</v>
      </c>
      <c r="H5260" s="1">
        <v>5253</v>
      </c>
      <c r="I5260" s="1">
        <v>12</v>
      </c>
      <c r="J5260" s="1">
        <v>67</v>
      </c>
      <c r="K5260" s="1" t="s">
        <v>73</v>
      </c>
      <c r="L5260"/>
      <c r="M5260"/>
    </row>
    <row r="5261" spans="1:13" hidden="1">
      <c r="A5261">
        <v>38</v>
      </c>
      <c r="B5261" s="1">
        <v>38</v>
      </c>
      <c r="C5261" s="1">
        <f t="shared" si="164"/>
        <v>0</v>
      </c>
      <c r="D5261">
        <v>9</v>
      </c>
      <c r="E5261" s="2">
        <v>9</v>
      </c>
      <c r="F5261" s="1">
        <f t="shared" si="165"/>
        <v>0</v>
      </c>
      <c r="G5261" s="1">
        <v>305876</v>
      </c>
      <c r="H5261" s="1">
        <v>5254</v>
      </c>
      <c r="I5261" s="1">
        <v>13</v>
      </c>
      <c r="J5261" s="1">
        <v>67</v>
      </c>
      <c r="K5261" s="1" t="s">
        <v>73</v>
      </c>
      <c r="L5261"/>
      <c r="M5261"/>
    </row>
    <row r="5262" spans="1:13" hidden="1">
      <c r="A5262">
        <v>27</v>
      </c>
      <c r="B5262" s="1">
        <v>27</v>
      </c>
      <c r="C5262" s="1">
        <f t="shared" si="164"/>
        <v>0</v>
      </c>
      <c r="D5262">
        <v>7</v>
      </c>
      <c r="E5262" s="2">
        <v>7</v>
      </c>
      <c r="F5262" s="1">
        <f t="shared" si="165"/>
        <v>0</v>
      </c>
      <c r="G5262" s="1">
        <v>305903</v>
      </c>
      <c r="H5262" s="1">
        <v>5255</v>
      </c>
      <c r="I5262" s="1">
        <v>14</v>
      </c>
      <c r="J5262" s="1">
        <v>67</v>
      </c>
      <c r="K5262" s="1" t="s">
        <v>73</v>
      </c>
      <c r="L5262"/>
      <c r="M5262"/>
    </row>
    <row r="5263" spans="1:13" hidden="1">
      <c r="A5263">
        <v>59</v>
      </c>
      <c r="B5263" s="1">
        <v>59</v>
      </c>
      <c r="C5263" s="1">
        <f t="shared" si="164"/>
        <v>0</v>
      </c>
      <c r="D5263">
        <v>14</v>
      </c>
      <c r="E5263" s="2">
        <v>14</v>
      </c>
      <c r="F5263" s="1">
        <f t="shared" si="165"/>
        <v>0</v>
      </c>
      <c r="G5263" s="1">
        <v>305962</v>
      </c>
      <c r="H5263" s="1">
        <v>5256</v>
      </c>
      <c r="I5263" s="1">
        <v>15</v>
      </c>
      <c r="J5263" s="1">
        <v>67</v>
      </c>
      <c r="K5263" s="1" t="s">
        <v>73</v>
      </c>
      <c r="L5263"/>
      <c r="M5263"/>
    </row>
    <row r="5264" spans="1:13" hidden="1">
      <c r="A5264">
        <v>40</v>
      </c>
      <c r="B5264" s="1">
        <v>40</v>
      </c>
      <c r="C5264" s="1">
        <f t="shared" si="164"/>
        <v>0</v>
      </c>
      <c r="D5264">
        <v>11</v>
      </c>
      <c r="E5264" s="2">
        <v>11</v>
      </c>
      <c r="F5264" s="1">
        <f t="shared" si="165"/>
        <v>0</v>
      </c>
      <c r="G5264" s="1">
        <v>306002</v>
      </c>
      <c r="H5264" s="1">
        <v>5257</v>
      </c>
      <c r="I5264" s="1">
        <v>16</v>
      </c>
      <c r="J5264" s="1">
        <v>67</v>
      </c>
      <c r="K5264" s="1" t="s">
        <v>73</v>
      </c>
      <c r="L5264"/>
      <c r="M5264"/>
    </row>
    <row r="5265" spans="1:13" hidden="1">
      <c r="A5265">
        <v>48</v>
      </c>
      <c r="B5265" s="1">
        <v>48</v>
      </c>
      <c r="C5265" s="1">
        <f t="shared" si="164"/>
        <v>0</v>
      </c>
      <c r="D5265">
        <v>12</v>
      </c>
      <c r="E5265" s="2">
        <v>12</v>
      </c>
      <c r="F5265" s="1">
        <f t="shared" si="165"/>
        <v>0</v>
      </c>
      <c r="G5265" s="1">
        <v>306050</v>
      </c>
      <c r="H5265" s="1">
        <v>5258</v>
      </c>
      <c r="I5265" s="1">
        <v>17</v>
      </c>
      <c r="J5265" s="1">
        <v>67</v>
      </c>
      <c r="K5265" s="1" t="s">
        <v>73</v>
      </c>
      <c r="L5265"/>
      <c r="M5265"/>
    </row>
    <row r="5266" spans="1:13" hidden="1">
      <c r="A5266">
        <v>30</v>
      </c>
      <c r="B5266" s="1">
        <v>30</v>
      </c>
      <c r="C5266" s="1">
        <f t="shared" si="164"/>
        <v>0</v>
      </c>
      <c r="D5266">
        <v>8</v>
      </c>
      <c r="E5266" s="2">
        <v>8</v>
      </c>
      <c r="F5266" s="1">
        <f t="shared" si="165"/>
        <v>0</v>
      </c>
      <c r="G5266" s="1">
        <v>306080</v>
      </c>
      <c r="H5266" s="1">
        <v>5259</v>
      </c>
      <c r="I5266" s="1">
        <v>18</v>
      </c>
      <c r="J5266" s="1">
        <v>67</v>
      </c>
      <c r="K5266" s="1" t="s">
        <v>73</v>
      </c>
      <c r="L5266"/>
      <c r="M5266"/>
    </row>
    <row r="5267" spans="1:13" hidden="1">
      <c r="A5267">
        <v>60</v>
      </c>
      <c r="B5267" s="1">
        <v>60</v>
      </c>
      <c r="C5267" s="1">
        <f t="shared" si="164"/>
        <v>0</v>
      </c>
      <c r="D5267">
        <v>15</v>
      </c>
      <c r="E5267" s="2">
        <v>15</v>
      </c>
      <c r="F5267" s="1">
        <f t="shared" si="165"/>
        <v>0</v>
      </c>
      <c r="G5267" s="1">
        <v>306140</v>
      </c>
      <c r="H5267" s="1">
        <v>5260</v>
      </c>
      <c r="I5267" s="1">
        <v>19</v>
      </c>
      <c r="J5267" s="1">
        <v>67</v>
      </c>
      <c r="K5267" s="1" t="s">
        <v>73</v>
      </c>
      <c r="L5267"/>
      <c r="M5267"/>
    </row>
    <row r="5268" spans="1:13" hidden="1">
      <c r="A5268">
        <v>53</v>
      </c>
      <c r="B5268" s="1">
        <v>53</v>
      </c>
      <c r="C5268" s="1">
        <f t="shared" si="164"/>
        <v>0</v>
      </c>
      <c r="D5268">
        <v>15</v>
      </c>
      <c r="E5268" s="2">
        <v>15</v>
      </c>
      <c r="F5268" s="1">
        <f t="shared" si="165"/>
        <v>0</v>
      </c>
      <c r="G5268" s="1">
        <v>306193</v>
      </c>
      <c r="H5268" s="1">
        <v>5261</v>
      </c>
      <c r="I5268" s="1">
        <v>20</v>
      </c>
      <c r="J5268" s="1">
        <v>67</v>
      </c>
      <c r="K5268" s="1" t="s">
        <v>73</v>
      </c>
      <c r="L5268"/>
      <c r="M5268"/>
    </row>
    <row r="5269" spans="1:13" hidden="1">
      <c r="A5269">
        <v>42</v>
      </c>
      <c r="B5269" s="1">
        <v>42</v>
      </c>
      <c r="C5269" s="1">
        <f t="shared" si="164"/>
        <v>0</v>
      </c>
      <c r="D5269">
        <v>12</v>
      </c>
      <c r="E5269" s="2">
        <v>12</v>
      </c>
      <c r="F5269" s="1">
        <f t="shared" si="165"/>
        <v>0</v>
      </c>
      <c r="G5269" s="1">
        <v>306235</v>
      </c>
      <c r="H5269" s="1">
        <v>5262</v>
      </c>
      <c r="I5269" s="1">
        <v>21</v>
      </c>
      <c r="J5269" s="1">
        <v>67</v>
      </c>
      <c r="K5269" s="1" t="s">
        <v>73</v>
      </c>
      <c r="L5269"/>
      <c r="M5269"/>
    </row>
    <row r="5270" spans="1:13" hidden="1">
      <c r="A5270">
        <v>46</v>
      </c>
      <c r="B5270" s="1">
        <v>46</v>
      </c>
      <c r="C5270" s="1">
        <f t="shared" si="164"/>
        <v>0</v>
      </c>
      <c r="D5270">
        <v>12</v>
      </c>
      <c r="E5270" s="2">
        <v>12</v>
      </c>
      <c r="F5270" s="1">
        <f t="shared" si="165"/>
        <v>0</v>
      </c>
      <c r="G5270" s="1">
        <v>306281</v>
      </c>
      <c r="H5270" s="1">
        <v>5263</v>
      </c>
      <c r="I5270" s="1">
        <v>22</v>
      </c>
      <c r="J5270" s="1">
        <v>67</v>
      </c>
      <c r="K5270" s="1" t="s">
        <v>73</v>
      </c>
      <c r="L5270"/>
      <c r="M5270"/>
    </row>
    <row r="5271" spans="1:13" hidden="1">
      <c r="A5271">
        <v>54</v>
      </c>
      <c r="B5271" s="1">
        <v>54</v>
      </c>
      <c r="C5271" s="1">
        <f t="shared" si="164"/>
        <v>0</v>
      </c>
      <c r="D5271">
        <v>12</v>
      </c>
      <c r="E5271" s="2">
        <v>12</v>
      </c>
      <c r="F5271" s="1">
        <f t="shared" si="165"/>
        <v>0</v>
      </c>
      <c r="G5271" s="1">
        <v>306335</v>
      </c>
      <c r="H5271" s="1">
        <v>5264</v>
      </c>
      <c r="I5271" s="1">
        <v>23</v>
      </c>
      <c r="J5271" s="1">
        <v>67</v>
      </c>
      <c r="K5271" s="1" t="s">
        <v>73</v>
      </c>
      <c r="L5271"/>
      <c r="M5271"/>
    </row>
    <row r="5272" spans="1:13" hidden="1">
      <c r="A5272">
        <v>31</v>
      </c>
      <c r="B5272" s="1">
        <v>31</v>
      </c>
      <c r="C5272" s="1">
        <f t="shared" si="164"/>
        <v>0</v>
      </c>
      <c r="D5272">
        <v>8</v>
      </c>
      <c r="E5272" s="2">
        <v>8</v>
      </c>
      <c r="F5272" s="1">
        <f t="shared" si="165"/>
        <v>0</v>
      </c>
      <c r="G5272" s="1">
        <v>306366</v>
      </c>
      <c r="H5272" s="1">
        <v>5265</v>
      </c>
      <c r="I5272" s="1">
        <v>24</v>
      </c>
      <c r="J5272" s="1">
        <v>67</v>
      </c>
      <c r="K5272" s="1" t="s">
        <v>73</v>
      </c>
      <c r="L5272"/>
      <c r="M5272"/>
    </row>
    <row r="5273" spans="1:13" hidden="1">
      <c r="A5273">
        <v>29</v>
      </c>
      <c r="B5273" s="1">
        <v>29</v>
      </c>
      <c r="C5273" s="1">
        <f t="shared" si="164"/>
        <v>0</v>
      </c>
      <c r="D5273">
        <v>7</v>
      </c>
      <c r="E5273" s="2">
        <v>7</v>
      </c>
      <c r="F5273" s="1">
        <f t="shared" si="165"/>
        <v>0</v>
      </c>
      <c r="G5273" s="1">
        <v>306395</v>
      </c>
      <c r="H5273" s="1">
        <v>5266</v>
      </c>
      <c r="I5273" s="1">
        <v>25</v>
      </c>
      <c r="J5273" s="1">
        <v>67</v>
      </c>
      <c r="K5273" s="1" t="s">
        <v>73</v>
      </c>
      <c r="L5273"/>
      <c r="M5273"/>
    </row>
    <row r="5274" spans="1:13" hidden="1">
      <c r="A5274">
        <v>34</v>
      </c>
      <c r="B5274" s="1">
        <v>34</v>
      </c>
      <c r="C5274" s="1">
        <f t="shared" si="164"/>
        <v>0</v>
      </c>
      <c r="D5274">
        <v>9</v>
      </c>
      <c r="E5274" s="2">
        <v>9</v>
      </c>
      <c r="F5274" s="1">
        <f t="shared" si="165"/>
        <v>0</v>
      </c>
      <c r="G5274" s="1">
        <v>306429</v>
      </c>
      <c r="H5274" s="1">
        <v>5267</v>
      </c>
      <c r="I5274" s="1">
        <v>26</v>
      </c>
      <c r="J5274" s="1">
        <v>67</v>
      </c>
      <c r="K5274" s="1" t="s">
        <v>73</v>
      </c>
      <c r="L5274"/>
      <c r="M5274"/>
    </row>
    <row r="5275" spans="1:13" hidden="1">
      <c r="A5275">
        <v>52</v>
      </c>
      <c r="B5275" s="1">
        <v>52</v>
      </c>
      <c r="C5275" s="1">
        <f t="shared" si="164"/>
        <v>0</v>
      </c>
      <c r="D5275">
        <v>13</v>
      </c>
      <c r="E5275" s="2">
        <v>13</v>
      </c>
      <c r="F5275" s="1">
        <f t="shared" si="165"/>
        <v>0</v>
      </c>
      <c r="G5275" s="1">
        <v>306481</v>
      </c>
      <c r="H5275" s="1">
        <v>5268</v>
      </c>
      <c r="I5275" s="1">
        <v>27</v>
      </c>
      <c r="J5275" s="1">
        <v>67</v>
      </c>
      <c r="K5275" s="1" t="s">
        <v>73</v>
      </c>
      <c r="L5275"/>
      <c r="M5275"/>
    </row>
    <row r="5276" spans="1:13" hidden="1">
      <c r="A5276">
        <v>57</v>
      </c>
      <c r="B5276" s="1">
        <v>57</v>
      </c>
      <c r="C5276" s="1">
        <f t="shared" si="164"/>
        <v>0</v>
      </c>
      <c r="D5276">
        <v>15</v>
      </c>
      <c r="E5276" s="2">
        <v>15</v>
      </c>
      <c r="F5276" s="1">
        <f t="shared" si="165"/>
        <v>0</v>
      </c>
      <c r="G5276" s="1">
        <v>306538</v>
      </c>
      <c r="H5276" s="1">
        <v>5269</v>
      </c>
      <c r="I5276" s="1">
        <v>28</v>
      </c>
      <c r="J5276" s="1">
        <v>67</v>
      </c>
      <c r="K5276" s="1" t="s">
        <v>73</v>
      </c>
      <c r="L5276"/>
      <c r="M5276"/>
    </row>
    <row r="5277" spans="1:13" hidden="1">
      <c r="A5277">
        <v>49</v>
      </c>
      <c r="B5277" s="1">
        <v>49</v>
      </c>
      <c r="C5277" s="1">
        <f t="shared" si="164"/>
        <v>0</v>
      </c>
      <c r="D5277">
        <v>13</v>
      </c>
      <c r="E5277" s="2">
        <v>13</v>
      </c>
      <c r="F5277" s="1">
        <f t="shared" si="165"/>
        <v>0</v>
      </c>
      <c r="G5277" s="1">
        <v>306587</v>
      </c>
      <c r="H5277" s="1">
        <v>5270</v>
      </c>
      <c r="I5277" s="1">
        <v>29</v>
      </c>
      <c r="J5277" s="1">
        <v>67</v>
      </c>
      <c r="K5277" s="1" t="s">
        <v>73</v>
      </c>
      <c r="L5277"/>
      <c r="M5277"/>
    </row>
    <row r="5278" spans="1:13" hidden="1">
      <c r="A5278">
        <v>40</v>
      </c>
      <c r="B5278" s="1">
        <v>40</v>
      </c>
      <c r="C5278" s="1">
        <f t="shared" si="164"/>
        <v>0</v>
      </c>
      <c r="D5278">
        <v>10</v>
      </c>
      <c r="E5278" s="2">
        <v>10</v>
      </c>
      <c r="F5278" s="1">
        <f t="shared" si="165"/>
        <v>0</v>
      </c>
      <c r="G5278" s="1">
        <v>306627</v>
      </c>
      <c r="H5278" s="1">
        <v>5271</v>
      </c>
      <c r="I5278" s="1">
        <v>30</v>
      </c>
      <c r="J5278" s="1">
        <v>67</v>
      </c>
      <c r="K5278" s="1" t="s">
        <v>73</v>
      </c>
      <c r="L5278"/>
      <c r="M5278"/>
    </row>
    <row r="5279" spans="1:13" hidden="1">
      <c r="A5279">
        <v>16</v>
      </c>
      <c r="B5279" s="1">
        <v>16</v>
      </c>
      <c r="C5279" s="1">
        <f t="shared" si="164"/>
        <v>0</v>
      </c>
      <c r="D5279">
        <v>4</v>
      </c>
      <c r="E5279" s="2">
        <v>4</v>
      </c>
      <c r="F5279" s="1">
        <f t="shared" si="165"/>
        <v>0</v>
      </c>
      <c r="G5279" s="1">
        <v>306643</v>
      </c>
      <c r="H5279" s="1">
        <v>5272</v>
      </c>
      <c r="I5279" s="1">
        <v>1</v>
      </c>
      <c r="J5279" s="1">
        <v>68</v>
      </c>
      <c r="K5279" s="1" t="s">
        <v>74</v>
      </c>
      <c r="L5279"/>
      <c r="M5279"/>
    </row>
    <row r="5280" spans="1:13" hidden="1">
      <c r="A5280">
        <v>19</v>
      </c>
      <c r="B5280" s="1">
        <v>19</v>
      </c>
      <c r="C5280" s="1">
        <f t="shared" si="164"/>
        <v>0</v>
      </c>
      <c r="D5280">
        <v>5</v>
      </c>
      <c r="E5280" s="2">
        <v>5</v>
      </c>
      <c r="F5280" s="1">
        <f t="shared" si="165"/>
        <v>0</v>
      </c>
      <c r="G5280" s="1">
        <v>306662</v>
      </c>
      <c r="H5280" s="1">
        <v>5273</v>
      </c>
      <c r="I5280" s="1">
        <v>2</v>
      </c>
      <c r="J5280" s="1">
        <v>68</v>
      </c>
      <c r="K5280" s="1" t="s">
        <v>74</v>
      </c>
      <c r="L5280"/>
      <c r="M5280"/>
    </row>
    <row r="5281" spans="1:13" hidden="1">
      <c r="A5281">
        <v>18</v>
      </c>
      <c r="B5281" s="1">
        <v>18</v>
      </c>
      <c r="C5281" s="1">
        <f t="shared" si="164"/>
        <v>0</v>
      </c>
      <c r="D5281">
        <v>5</v>
      </c>
      <c r="E5281" s="2">
        <v>5</v>
      </c>
      <c r="F5281" s="1">
        <f t="shared" si="165"/>
        <v>0</v>
      </c>
      <c r="G5281" s="1">
        <v>306680</v>
      </c>
      <c r="H5281" s="1">
        <v>5274</v>
      </c>
      <c r="I5281" s="1">
        <v>3</v>
      </c>
      <c r="J5281" s="1">
        <v>68</v>
      </c>
      <c r="K5281" s="1" t="s">
        <v>74</v>
      </c>
      <c r="L5281"/>
      <c r="M5281"/>
    </row>
    <row r="5282" spans="1:13" hidden="1">
      <c r="A5282">
        <v>15</v>
      </c>
      <c r="B5282" s="1">
        <v>15</v>
      </c>
      <c r="C5282" s="1">
        <f t="shared" si="164"/>
        <v>0</v>
      </c>
      <c r="D5282">
        <v>4</v>
      </c>
      <c r="E5282" s="2">
        <v>4</v>
      </c>
      <c r="F5282" s="1">
        <f t="shared" si="165"/>
        <v>0</v>
      </c>
      <c r="G5282" s="1">
        <v>306695</v>
      </c>
      <c r="H5282" s="1">
        <v>5275</v>
      </c>
      <c r="I5282" s="1">
        <v>4</v>
      </c>
      <c r="J5282" s="1">
        <v>68</v>
      </c>
      <c r="K5282" s="1" t="s">
        <v>74</v>
      </c>
      <c r="L5282"/>
      <c r="M5282"/>
    </row>
    <row r="5283" spans="1:13" hidden="1">
      <c r="A5283">
        <v>13</v>
      </c>
      <c r="B5283" s="1">
        <v>13</v>
      </c>
      <c r="C5283" s="1">
        <f t="shared" si="164"/>
        <v>0</v>
      </c>
      <c r="D5283">
        <v>2</v>
      </c>
      <c r="E5283" s="2">
        <v>2</v>
      </c>
      <c r="F5283" s="1">
        <f t="shared" si="165"/>
        <v>0</v>
      </c>
      <c r="G5283" s="1">
        <v>306708</v>
      </c>
      <c r="H5283" s="1">
        <v>5276</v>
      </c>
      <c r="I5283" s="1">
        <v>5</v>
      </c>
      <c r="J5283" s="1">
        <v>68</v>
      </c>
      <c r="K5283" s="1" t="s">
        <v>74</v>
      </c>
      <c r="L5283"/>
      <c r="M5283"/>
    </row>
    <row r="5284" spans="1:13" hidden="1">
      <c r="A5284">
        <v>13</v>
      </c>
      <c r="B5284" s="1">
        <v>13</v>
      </c>
      <c r="C5284" s="1">
        <f t="shared" si="164"/>
        <v>0</v>
      </c>
      <c r="D5284">
        <v>2</v>
      </c>
      <c r="E5284" s="2">
        <v>2</v>
      </c>
      <c r="F5284" s="1">
        <f t="shared" si="165"/>
        <v>0</v>
      </c>
      <c r="G5284" s="1">
        <v>306721</v>
      </c>
      <c r="H5284" s="1">
        <v>5277</v>
      </c>
      <c r="I5284" s="1">
        <v>6</v>
      </c>
      <c r="J5284" s="1">
        <v>68</v>
      </c>
      <c r="K5284" s="1" t="s">
        <v>74</v>
      </c>
      <c r="L5284"/>
      <c r="M5284"/>
    </row>
    <row r="5285" spans="1:13" hidden="1">
      <c r="A5285">
        <v>39</v>
      </c>
      <c r="B5285" s="1">
        <v>39</v>
      </c>
      <c r="C5285" s="1">
        <f t="shared" si="164"/>
        <v>0</v>
      </c>
      <c r="D5285">
        <v>11</v>
      </c>
      <c r="E5285" s="2">
        <v>11</v>
      </c>
      <c r="F5285" s="1">
        <f t="shared" si="165"/>
        <v>0</v>
      </c>
      <c r="G5285" s="1">
        <v>306760</v>
      </c>
      <c r="H5285" s="1">
        <v>5278</v>
      </c>
      <c r="I5285" s="1">
        <v>7</v>
      </c>
      <c r="J5285" s="1">
        <v>68</v>
      </c>
      <c r="K5285" s="1" t="s">
        <v>74</v>
      </c>
      <c r="L5285"/>
      <c r="M5285"/>
    </row>
    <row r="5286" spans="1:13" hidden="1">
      <c r="A5286">
        <v>14</v>
      </c>
      <c r="B5286" s="1">
        <v>14</v>
      </c>
      <c r="C5286" s="1">
        <f t="shared" si="164"/>
        <v>0</v>
      </c>
      <c r="D5286">
        <v>3</v>
      </c>
      <c r="E5286" s="2">
        <v>3</v>
      </c>
      <c r="F5286" s="1">
        <f t="shared" si="165"/>
        <v>0</v>
      </c>
      <c r="G5286" s="1">
        <v>306774</v>
      </c>
      <c r="H5286" s="1">
        <v>5279</v>
      </c>
      <c r="I5286" s="1">
        <v>8</v>
      </c>
      <c r="J5286" s="1">
        <v>68</v>
      </c>
      <c r="K5286" s="1" t="s">
        <v>74</v>
      </c>
      <c r="L5286"/>
      <c r="M5286"/>
    </row>
    <row r="5287" spans="1:13" hidden="1">
      <c r="A5287">
        <v>17</v>
      </c>
      <c r="B5287" s="1">
        <v>17</v>
      </c>
      <c r="C5287" s="1">
        <f t="shared" si="164"/>
        <v>0</v>
      </c>
      <c r="D5287">
        <v>4</v>
      </c>
      <c r="E5287" s="2">
        <v>4</v>
      </c>
      <c r="F5287" s="1">
        <f t="shared" si="165"/>
        <v>0</v>
      </c>
      <c r="G5287" s="1">
        <v>306791</v>
      </c>
      <c r="H5287" s="1">
        <v>5280</v>
      </c>
      <c r="I5287" s="1">
        <v>9</v>
      </c>
      <c r="J5287" s="1">
        <v>68</v>
      </c>
      <c r="K5287" s="1" t="s">
        <v>74</v>
      </c>
      <c r="L5287"/>
      <c r="M5287"/>
    </row>
    <row r="5288" spans="1:13" hidden="1">
      <c r="A5288">
        <v>16</v>
      </c>
      <c r="B5288" s="1">
        <v>16</v>
      </c>
      <c r="C5288" s="1">
        <f t="shared" si="164"/>
        <v>0</v>
      </c>
      <c r="D5288">
        <v>5</v>
      </c>
      <c r="E5288" s="2">
        <v>5</v>
      </c>
      <c r="F5288" s="1">
        <f t="shared" si="165"/>
        <v>0</v>
      </c>
      <c r="G5288" s="1">
        <v>306807</v>
      </c>
      <c r="H5288" s="1">
        <v>5281</v>
      </c>
      <c r="I5288" s="1">
        <v>10</v>
      </c>
      <c r="J5288" s="1">
        <v>68</v>
      </c>
      <c r="K5288" s="1" t="s">
        <v>74</v>
      </c>
      <c r="L5288"/>
      <c r="M5288"/>
    </row>
    <row r="5289" spans="1:13" hidden="1">
      <c r="A5289">
        <v>13</v>
      </c>
      <c r="B5289" s="1">
        <v>13</v>
      </c>
      <c r="C5289" s="1">
        <f t="shared" si="164"/>
        <v>0</v>
      </c>
      <c r="D5289">
        <v>3</v>
      </c>
      <c r="E5289" s="2">
        <v>3</v>
      </c>
      <c r="F5289" s="1">
        <f t="shared" si="165"/>
        <v>0</v>
      </c>
      <c r="G5289" s="1">
        <v>306820</v>
      </c>
      <c r="H5289" s="1">
        <v>5282</v>
      </c>
      <c r="I5289" s="1">
        <v>11</v>
      </c>
      <c r="J5289" s="1">
        <v>68</v>
      </c>
      <c r="K5289" s="1" t="s">
        <v>74</v>
      </c>
      <c r="L5289"/>
      <c r="M5289"/>
    </row>
    <row r="5290" spans="1:13" hidden="1">
      <c r="A5290">
        <v>17</v>
      </c>
      <c r="B5290" s="1">
        <v>17</v>
      </c>
      <c r="C5290" s="1">
        <f t="shared" si="164"/>
        <v>0</v>
      </c>
      <c r="D5290">
        <v>4</v>
      </c>
      <c r="E5290" s="2">
        <v>4</v>
      </c>
      <c r="F5290" s="1">
        <f t="shared" si="165"/>
        <v>0</v>
      </c>
      <c r="G5290" s="1">
        <v>306837</v>
      </c>
      <c r="H5290" s="1">
        <v>5283</v>
      </c>
      <c r="I5290" s="1">
        <v>12</v>
      </c>
      <c r="J5290" s="1">
        <v>68</v>
      </c>
      <c r="K5290" s="1" t="s">
        <v>74</v>
      </c>
      <c r="L5290"/>
      <c r="M5290"/>
    </row>
    <row r="5291" spans="1:13" hidden="1">
      <c r="A5291">
        <v>13</v>
      </c>
      <c r="B5291" s="1">
        <v>13</v>
      </c>
      <c r="C5291" s="1">
        <f t="shared" si="164"/>
        <v>0</v>
      </c>
      <c r="D5291">
        <v>4</v>
      </c>
      <c r="E5291" s="2">
        <v>4</v>
      </c>
      <c r="F5291" s="1">
        <f t="shared" si="165"/>
        <v>0</v>
      </c>
      <c r="G5291" s="1">
        <v>306850</v>
      </c>
      <c r="H5291" s="1">
        <v>5284</v>
      </c>
      <c r="I5291" s="1">
        <v>13</v>
      </c>
      <c r="J5291" s="1">
        <v>68</v>
      </c>
      <c r="K5291" s="1" t="s">
        <v>74</v>
      </c>
      <c r="L5291"/>
      <c r="M5291"/>
    </row>
    <row r="5292" spans="1:13" hidden="1">
      <c r="A5292">
        <v>15</v>
      </c>
      <c r="B5292" s="1">
        <v>15</v>
      </c>
      <c r="C5292" s="1">
        <f t="shared" si="164"/>
        <v>0</v>
      </c>
      <c r="D5292">
        <v>5</v>
      </c>
      <c r="E5292" s="2">
        <v>5</v>
      </c>
      <c r="F5292" s="1">
        <f t="shared" si="165"/>
        <v>0</v>
      </c>
      <c r="G5292" s="1">
        <v>306865</v>
      </c>
      <c r="H5292" s="1">
        <v>5285</v>
      </c>
      <c r="I5292" s="1">
        <v>14</v>
      </c>
      <c r="J5292" s="1">
        <v>68</v>
      </c>
      <c r="K5292" s="1" t="s">
        <v>74</v>
      </c>
      <c r="L5292"/>
      <c r="M5292"/>
    </row>
    <row r="5293" spans="1:13" hidden="1">
      <c r="A5293">
        <v>32</v>
      </c>
      <c r="B5293" s="1">
        <v>32</v>
      </c>
      <c r="C5293" s="1">
        <f t="shared" si="164"/>
        <v>0</v>
      </c>
      <c r="D5293">
        <v>7</v>
      </c>
      <c r="E5293" s="2">
        <v>7</v>
      </c>
      <c r="F5293" s="1">
        <f t="shared" si="165"/>
        <v>0</v>
      </c>
      <c r="G5293" s="1">
        <v>306897</v>
      </c>
      <c r="H5293" s="1">
        <v>5286</v>
      </c>
      <c r="I5293" s="1">
        <v>15</v>
      </c>
      <c r="J5293" s="1">
        <v>68</v>
      </c>
      <c r="K5293" s="1" t="s">
        <v>74</v>
      </c>
      <c r="L5293"/>
      <c r="M5293"/>
    </row>
    <row r="5294" spans="1:13" hidden="1">
      <c r="A5294">
        <v>15</v>
      </c>
      <c r="B5294" s="1">
        <v>15</v>
      </c>
      <c r="C5294" s="1">
        <f t="shared" si="164"/>
        <v>0</v>
      </c>
      <c r="D5294">
        <v>3</v>
      </c>
      <c r="E5294" s="2">
        <v>3</v>
      </c>
      <c r="F5294" s="1">
        <f t="shared" si="165"/>
        <v>0</v>
      </c>
      <c r="G5294" s="1">
        <v>306912</v>
      </c>
      <c r="H5294" s="1">
        <v>5287</v>
      </c>
      <c r="I5294" s="1">
        <v>16</v>
      </c>
      <c r="J5294" s="1">
        <v>68</v>
      </c>
      <c r="K5294" s="1" t="s">
        <v>74</v>
      </c>
      <c r="L5294"/>
      <c r="M5294"/>
    </row>
    <row r="5295" spans="1:13" hidden="1">
      <c r="A5295">
        <v>48</v>
      </c>
      <c r="B5295" s="1">
        <v>48</v>
      </c>
      <c r="C5295" s="1">
        <f t="shared" si="164"/>
        <v>0</v>
      </c>
      <c r="D5295">
        <v>10</v>
      </c>
      <c r="E5295" s="2">
        <v>10</v>
      </c>
      <c r="F5295" s="1">
        <f t="shared" si="165"/>
        <v>0</v>
      </c>
      <c r="G5295" s="1">
        <v>306960</v>
      </c>
      <c r="H5295" s="1">
        <v>5288</v>
      </c>
      <c r="I5295" s="1">
        <v>17</v>
      </c>
      <c r="J5295" s="1">
        <v>68</v>
      </c>
      <c r="K5295" s="1" t="s">
        <v>74</v>
      </c>
      <c r="L5295"/>
      <c r="M5295"/>
    </row>
    <row r="5296" spans="1:13" hidden="1">
      <c r="A5296">
        <v>10</v>
      </c>
      <c r="B5296" s="1">
        <v>10</v>
      </c>
      <c r="C5296" s="1">
        <f t="shared" si="164"/>
        <v>0</v>
      </c>
      <c r="D5296">
        <v>2</v>
      </c>
      <c r="E5296" s="2">
        <v>2</v>
      </c>
      <c r="F5296" s="1">
        <f t="shared" si="165"/>
        <v>0</v>
      </c>
      <c r="G5296" s="1">
        <v>306970</v>
      </c>
      <c r="H5296" s="1">
        <v>5289</v>
      </c>
      <c r="I5296" s="1">
        <v>18</v>
      </c>
      <c r="J5296" s="1">
        <v>68</v>
      </c>
      <c r="K5296" s="1" t="s">
        <v>74</v>
      </c>
      <c r="L5296"/>
      <c r="M5296"/>
    </row>
    <row r="5297" spans="1:13" hidden="1">
      <c r="A5297">
        <v>27</v>
      </c>
      <c r="B5297" s="1">
        <v>27</v>
      </c>
      <c r="C5297" s="1">
        <f t="shared" si="164"/>
        <v>0</v>
      </c>
      <c r="D5297">
        <v>7</v>
      </c>
      <c r="E5297" s="2">
        <v>7</v>
      </c>
      <c r="F5297" s="1">
        <f t="shared" si="165"/>
        <v>0</v>
      </c>
      <c r="G5297" s="1">
        <v>306997</v>
      </c>
      <c r="H5297" s="1">
        <v>5290</v>
      </c>
      <c r="I5297" s="1">
        <v>19</v>
      </c>
      <c r="J5297" s="1">
        <v>68</v>
      </c>
      <c r="K5297" s="1" t="s">
        <v>74</v>
      </c>
      <c r="L5297"/>
      <c r="M5297"/>
    </row>
    <row r="5298" spans="1:13" hidden="1">
      <c r="A5298">
        <v>13</v>
      </c>
      <c r="B5298" s="1">
        <v>13</v>
      </c>
      <c r="C5298" s="1">
        <f t="shared" si="164"/>
        <v>0</v>
      </c>
      <c r="D5298">
        <v>2</v>
      </c>
      <c r="E5298" s="2">
        <v>2</v>
      </c>
      <c r="F5298" s="1">
        <f t="shared" si="165"/>
        <v>0</v>
      </c>
      <c r="G5298" s="1">
        <v>307010</v>
      </c>
      <c r="H5298" s="1">
        <v>5291</v>
      </c>
      <c r="I5298" s="1">
        <v>20</v>
      </c>
      <c r="J5298" s="1">
        <v>68</v>
      </c>
      <c r="K5298" s="1" t="s">
        <v>74</v>
      </c>
      <c r="L5298"/>
      <c r="M5298"/>
    </row>
    <row r="5299" spans="1:13" hidden="1">
      <c r="A5299">
        <v>13</v>
      </c>
      <c r="B5299" s="1">
        <v>13</v>
      </c>
      <c r="C5299" s="1">
        <f t="shared" si="164"/>
        <v>0</v>
      </c>
      <c r="D5299">
        <v>2</v>
      </c>
      <c r="E5299" s="2">
        <v>2</v>
      </c>
      <c r="F5299" s="1">
        <f t="shared" si="165"/>
        <v>0</v>
      </c>
      <c r="G5299" s="1">
        <v>307023</v>
      </c>
      <c r="H5299" s="1">
        <v>5292</v>
      </c>
      <c r="I5299" s="1">
        <v>21</v>
      </c>
      <c r="J5299" s="1">
        <v>68</v>
      </c>
      <c r="K5299" s="1" t="s">
        <v>74</v>
      </c>
      <c r="L5299"/>
      <c r="M5299"/>
    </row>
    <row r="5300" spans="1:13" hidden="1">
      <c r="A5300">
        <v>26</v>
      </c>
      <c r="B5300" s="1">
        <v>26</v>
      </c>
      <c r="C5300" s="1">
        <f t="shared" si="164"/>
        <v>0</v>
      </c>
      <c r="D5300">
        <v>7</v>
      </c>
      <c r="E5300" s="2">
        <v>7</v>
      </c>
      <c r="F5300" s="1">
        <f t="shared" si="165"/>
        <v>0</v>
      </c>
      <c r="G5300" s="1">
        <v>307049</v>
      </c>
      <c r="H5300" s="1">
        <v>5293</v>
      </c>
      <c r="I5300" s="1">
        <v>22</v>
      </c>
      <c r="J5300" s="1">
        <v>68</v>
      </c>
      <c r="K5300" s="1" t="s">
        <v>74</v>
      </c>
      <c r="L5300"/>
      <c r="M5300"/>
    </row>
    <row r="5301" spans="1:13" hidden="1">
      <c r="A5301">
        <v>18</v>
      </c>
      <c r="B5301" s="1">
        <v>18</v>
      </c>
      <c r="C5301" s="1">
        <f t="shared" si="164"/>
        <v>0</v>
      </c>
      <c r="D5301">
        <v>3</v>
      </c>
      <c r="E5301" s="2">
        <v>3</v>
      </c>
      <c r="F5301" s="1">
        <f t="shared" si="165"/>
        <v>0</v>
      </c>
      <c r="G5301" s="1">
        <v>307067</v>
      </c>
      <c r="H5301" s="1">
        <v>5294</v>
      </c>
      <c r="I5301" s="1">
        <v>23</v>
      </c>
      <c r="J5301" s="1">
        <v>68</v>
      </c>
      <c r="K5301" s="1" t="s">
        <v>74</v>
      </c>
      <c r="L5301"/>
      <c r="M5301"/>
    </row>
    <row r="5302" spans="1:13" hidden="1">
      <c r="A5302">
        <v>26</v>
      </c>
      <c r="B5302" s="1">
        <v>26</v>
      </c>
      <c r="C5302" s="1">
        <f t="shared" si="164"/>
        <v>0</v>
      </c>
      <c r="D5302">
        <v>6</v>
      </c>
      <c r="E5302" s="2">
        <v>6</v>
      </c>
      <c r="F5302" s="1">
        <f t="shared" si="165"/>
        <v>0</v>
      </c>
      <c r="G5302" s="1">
        <v>307093</v>
      </c>
      <c r="H5302" s="1">
        <v>5295</v>
      </c>
      <c r="I5302" s="1">
        <v>24</v>
      </c>
      <c r="J5302" s="1">
        <v>68</v>
      </c>
      <c r="K5302" s="1" t="s">
        <v>74</v>
      </c>
      <c r="L5302"/>
      <c r="M5302"/>
    </row>
    <row r="5303" spans="1:13" hidden="1">
      <c r="A5303">
        <v>16</v>
      </c>
      <c r="B5303" s="1">
        <v>16</v>
      </c>
      <c r="C5303" s="1">
        <f t="shared" si="164"/>
        <v>0</v>
      </c>
      <c r="D5303">
        <v>4</v>
      </c>
      <c r="E5303" s="2">
        <v>4</v>
      </c>
      <c r="F5303" s="1">
        <f t="shared" si="165"/>
        <v>0</v>
      </c>
      <c r="G5303" s="1">
        <v>307109</v>
      </c>
      <c r="H5303" s="1">
        <v>5296</v>
      </c>
      <c r="I5303" s="1">
        <v>25</v>
      </c>
      <c r="J5303" s="1">
        <v>68</v>
      </c>
      <c r="K5303" s="1" t="s">
        <v>74</v>
      </c>
      <c r="L5303"/>
      <c r="M5303"/>
    </row>
    <row r="5304" spans="1:13" hidden="1">
      <c r="A5304">
        <v>23</v>
      </c>
      <c r="B5304" s="1">
        <v>23</v>
      </c>
      <c r="C5304" s="1">
        <f t="shared" si="164"/>
        <v>0</v>
      </c>
      <c r="D5304">
        <v>5</v>
      </c>
      <c r="E5304" s="2">
        <v>5</v>
      </c>
      <c r="F5304" s="1">
        <f t="shared" si="165"/>
        <v>0</v>
      </c>
      <c r="G5304" s="1">
        <v>307132</v>
      </c>
      <c r="H5304" s="1">
        <v>5297</v>
      </c>
      <c r="I5304" s="1">
        <v>26</v>
      </c>
      <c r="J5304" s="1">
        <v>68</v>
      </c>
      <c r="K5304" s="1" t="s">
        <v>74</v>
      </c>
      <c r="L5304"/>
      <c r="M5304"/>
    </row>
    <row r="5305" spans="1:13" hidden="1">
      <c r="A5305">
        <v>12</v>
      </c>
      <c r="B5305" s="1">
        <v>12</v>
      </c>
      <c r="C5305" s="1">
        <f t="shared" si="164"/>
        <v>0</v>
      </c>
      <c r="D5305">
        <v>3</v>
      </c>
      <c r="E5305" s="2">
        <v>3</v>
      </c>
      <c r="F5305" s="1">
        <f t="shared" si="165"/>
        <v>0</v>
      </c>
      <c r="G5305" s="1">
        <v>307144</v>
      </c>
      <c r="H5305" s="1">
        <v>5298</v>
      </c>
      <c r="I5305" s="1">
        <v>27</v>
      </c>
      <c r="J5305" s="1">
        <v>68</v>
      </c>
      <c r="K5305" s="1" t="s">
        <v>74</v>
      </c>
      <c r="L5305"/>
      <c r="M5305"/>
    </row>
    <row r="5306" spans="1:13" hidden="1">
      <c r="A5306">
        <v>28</v>
      </c>
      <c r="B5306" s="1">
        <v>28</v>
      </c>
      <c r="C5306" s="1">
        <f t="shared" si="164"/>
        <v>0</v>
      </c>
      <c r="D5306">
        <v>7</v>
      </c>
      <c r="E5306" s="2">
        <v>7</v>
      </c>
      <c r="F5306" s="1">
        <f t="shared" si="165"/>
        <v>0</v>
      </c>
      <c r="G5306" s="1">
        <v>307172</v>
      </c>
      <c r="H5306" s="1">
        <v>5299</v>
      </c>
      <c r="I5306" s="1">
        <v>28</v>
      </c>
      <c r="J5306" s="1">
        <v>68</v>
      </c>
      <c r="K5306" s="1" t="s">
        <v>74</v>
      </c>
      <c r="L5306"/>
      <c r="M5306"/>
    </row>
    <row r="5307" spans="1:13" hidden="1">
      <c r="A5307">
        <v>24</v>
      </c>
      <c r="B5307" s="1">
        <v>24</v>
      </c>
      <c r="C5307" s="1">
        <f t="shared" si="164"/>
        <v>0</v>
      </c>
      <c r="D5307">
        <v>6</v>
      </c>
      <c r="E5307" s="2">
        <v>6</v>
      </c>
      <c r="F5307" s="1">
        <f t="shared" si="165"/>
        <v>0</v>
      </c>
      <c r="G5307" s="1">
        <v>307196</v>
      </c>
      <c r="H5307" s="1">
        <v>5300</v>
      </c>
      <c r="I5307" s="1">
        <v>29</v>
      </c>
      <c r="J5307" s="1">
        <v>68</v>
      </c>
      <c r="K5307" s="1" t="s">
        <v>74</v>
      </c>
      <c r="L5307"/>
      <c r="M5307"/>
    </row>
    <row r="5308" spans="1:13" hidden="1">
      <c r="A5308">
        <v>23</v>
      </c>
      <c r="B5308" s="1">
        <v>23</v>
      </c>
      <c r="C5308" s="1">
        <f t="shared" si="164"/>
        <v>0</v>
      </c>
      <c r="D5308">
        <v>5</v>
      </c>
      <c r="E5308" s="2">
        <v>5</v>
      </c>
      <c r="F5308" s="1">
        <f t="shared" si="165"/>
        <v>0</v>
      </c>
      <c r="G5308" s="1">
        <v>307219</v>
      </c>
      <c r="H5308" s="1">
        <v>5301</v>
      </c>
      <c r="I5308" s="1">
        <v>30</v>
      </c>
      <c r="J5308" s="1">
        <v>68</v>
      </c>
      <c r="K5308" s="1" t="s">
        <v>74</v>
      </c>
      <c r="L5308"/>
      <c r="M5308"/>
    </row>
    <row r="5309" spans="1:13" hidden="1">
      <c r="A5309">
        <v>21</v>
      </c>
      <c r="B5309" s="1">
        <v>21</v>
      </c>
      <c r="C5309" s="1">
        <f t="shared" si="164"/>
        <v>0</v>
      </c>
      <c r="D5309">
        <v>5</v>
      </c>
      <c r="E5309" s="2">
        <v>5</v>
      </c>
      <c r="F5309" s="1">
        <f t="shared" si="165"/>
        <v>0</v>
      </c>
      <c r="G5309" s="1">
        <v>307240</v>
      </c>
      <c r="H5309" s="1">
        <v>5302</v>
      </c>
      <c r="I5309" s="1">
        <v>31</v>
      </c>
      <c r="J5309" s="1">
        <v>68</v>
      </c>
      <c r="K5309" s="1" t="s">
        <v>74</v>
      </c>
      <c r="L5309"/>
      <c r="M5309"/>
    </row>
    <row r="5310" spans="1:13" hidden="1">
      <c r="A5310">
        <v>38</v>
      </c>
      <c r="B5310" s="1">
        <v>38</v>
      </c>
      <c r="C5310" s="1">
        <f t="shared" si="164"/>
        <v>0</v>
      </c>
      <c r="D5310">
        <v>10</v>
      </c>
      <c r="E5310" s="2">
        <v>10</v>
      </c>
      <c r="F5310" s="1">
        <f t="shared" si="165"/>
        <v>0</v>
      </c>
      <c r="G5310" s="1">
        <v>307278</v>
      </c>
      <c r="H5310" s="1">
        <v>5303</v>
      </c>
      <c r="I5310" s="1">
        <v>32</v>
      </c>
      <c r="J5310" s="1">
        <v>68</v>
      </c>
      <c r="K5310" s="1" t="s">
        <v>74</v>
      </c>
      <c r="L5310"/>
      <c r="M5310"/>
    </row>
    <row r="5311" spans="1:13">
      <c r="A5311" s="43">
        <v>39</v>
      </c>
      <c r="B5311" s="43">
        <v>40</v>
      </c>
      <c r="C5311" s="43">
        <f t="shared" si="164"/>
        <v>-1</v>
      </c>
      <c r="D5311">
        <v>8</v>
      </c>
      <c r="E5311" s="2">
        <v>8</v>
      </c>
      <c r="F5311" s="1">
        <f t="shared" si="165"/>
        <v>0</v>
      </c>
      <c r="G5311" s="1">
        <v>307318</v>
      </c>
      <c r="H5311" s="1">
        <v>5304</v>
      </c>
      <c r="I5311" s="1">
        <v>33</v>
      </c>
      <c r="J5311" s="1">
        <v>68</v>
      </c>
      <c r="K5311" s="1" t="s">
        <v>74</v>
      </c>
      <c r="L5311"/>
      <c r="M5311"/>
    </row>
    <row r="5312" spans="1:13" hidden="1">
      <c r="A5312">
        <v>25</v>
      </c>
      <c r="B5312" s="1">
        <v>25</v>
      </c>
      <c r="C5312" s="1">
        <f t="shared" si="164"/>
        <v>0</v>
      </c>
      <c r="D5312">
        <v>6</v>
      </c>
      <c r="E5312" s="2">
        <v>6</v>
      </c>
      <c r="F5312" s="1">
        <f t="shared" si="165"/>
        <v>0</v>
      </c>
      <c r="G5312" s="1">
        <v>307343</v>
      </c>
      <c r="H5312" s="1">
        <v>5305</v>
      </c>
      <c r="I5312" s="1">
        <v>34</v>
      </c>
      <c r="J5312" s="1">
        <v>68</v>
      </c>
      <c r="K5312" s="1" t="s">
        <v>74</v>
      </c>
      <c r="L5312"/>
      <c r="M5312"/>
    </row>
    <row r="5313" spans="1:13" hidden="1">
      <c r="A5313">
        <v>23</v>
      </c>
      <c r="B5313" s="1">
        <v>23</v>
      </c>
      <c r="C5313" s="1">
        <f t="shared" si="164"/>
        <v>0</v>
      </c>
      <c r="D5313">
        <v>3</v>
      </c>
      <c r="E5313" s="2">
        <v>3</v>
      </c>
      <c r="F5313" s="1">
        <f t="shared" si="165"/>
        <v>0</v>
      </c>
      <c r="G5313" s="1">
        <v>307366</v>
      </c>
      <c r="H5313" s="1">
        <v>5306</v>
      </c>
      <c r="I5313" s="1">
        <v>35</v>
      </c>
      <c r="J5313" s="1">
        <v>68</v>
      </c>
      <c r="K5313" s="1" t="s">
        <v>74</v>
      </c>
      <c r="L5313"/>
      <c r="M5313"/>
    </row>
    <row r="5314" spans="1:13" hidden="1">
      <c r="A5314" s="13">
        <v>14</v>
      </c>
      <c r="B5314" s="1">
        <v>14</v>
      </c>
      <c r="C5314" s="1">
        <f t="shared" si="164"/>
        <v>0</v>
      </c>
      <c r="D5314" s="12">
        <v>4</v>
      </c>
      <c r="E5314" s="44">
        <v>3</v>
      </c>
      <c r="F5314" s="39">
        <f t="shared" si="165"/>
        <v>1</v>
      </c>
      <c r="G5314" s="1">
        <v>307380</v>
      </c>
      <c r="H5314" s="1">
        <v>5307</v>
      </c>
      <c r="I5314" s="1">
        <v>36</v>
      </c>
      <c r="J5314" s="1">
        <v>68</v>
      </c>
      <c r="K5314" s="1" t="s">
        <v>74</v>
      </c>
      <c r="L5314" s="10" t="s">
        <v>195</v>
      </c>
      <c r="M5314" s="7" t="s">
        <v>176</v>
      </c>
    </row>
    <row r="5315" spans="1:13" hidden="1">
      <c r="A5315">
        <v>17</v>
      </c>
      <c r="B5315" s="1">
        <v>17</v>
      </c>
      <c r="C5315" s="1">
        <f t="shared" si="164"/>
        <v>0</v>
      </c>
      <c r="D5315">
        <v>5</v>
      </c>
      <c r="E5315" s="2">
        <v>5</v>
      </c>
      <c r="F5315" s="1">
        <f t="shared" si="165"/>
        <v>0</v>
      </c>
      <c r="G5315" s="1">
        <v>307397</v>
      </c>
      <c r="H5315" s="1">
        <v>5308</v>
      </c>
      <c r="I5315" s="1">
        <v>37</v>
      </c>
      <c r="J5315" s="1">
        <v>68</v>
      </c>
      <c r="K5315" s="1" t="s">
        <v>74</v>
      </c>
      <c r="L5315"/>
      <c r="M5315"/>
    </row>
    <row r="5316" spans="1:13" hidden="1">
      <c r="A5316">
        <v>17</v>
      </c>
      <c r="B5316" s="1">
        <v>17</v>
      </c>
      <c r="C5316" s="1">
        <f t="shared" si="164"/>
        <v>0</v>
      </c>
      <c r="D5316">
        <v>5</v>
      </c>
      <c r="E5316" s="2">
        <v>5</v>
      </c>
      <c r="F5316" s="1">
        <f t="shared" si="165"/>
        <v>0</v>
      </c>
      <c r="G5316" s="1">
        <v>307414</v>
      </c>
      <c r="H5316" s="1">
        <v>5309</v>
      </c>
      <c r="I5316" s="1">
        <v>38</v>
      </c>
      <c r="J5316" s="1">
        <v>68</v>
      </c>
      <c r="K5316" s="1" t="s">
        <v>74</v>
      </c>
      <c r="L5316"/>
      <c r="M5316"/>
    </row>
    <row r="5317" spans="1:13" hidden="1">
      <c r="A5317">
        <v>44</v>
      </c>
      <c r="B5317" s="1">
        <v>44</v>
      </c>
      <c r="C5317" s="1">
        <f t="shared" si="164"/>
        <v>0</v>
      </c>
      <c r="D5317">
        <v>12</v>
      </c>
      <c r="E5317" s="2">
        <v>12</v>
      </c>
      <c r="F5317" s="1">
        <f t="shared" si="165"/>
        <v>0</v>
      </c>
      <c r="G5317" s="1">
        <v>307458</v>
      </c>
      <c r="H5317" s="1">
        <v>5310</v>
      </c>
      <c r="I5317" s="1">
        <v>39</v>
      </c>
      <c r="J5317" s="1">
        <v>68</v>
      </c>
      <c r="K5317" s="1" t="s">
        <v>74</v>
      </c>
      <c r="L5317"/>
      <c r="M5317"/>
    </row>
    <row r="5318" spans="1:13" hidden="1">
      <c r="A5318">
        <v>16</v>
      </c>
      <c r="B5318" s="1">
        <v>16</v>
      </c>
      <c r="C5318" s="1">
        <f t="shared" si="164"/>
        <v>0</v>
      </c>
      <c r="D5318">
        <v>4</v>
      </c>
      <c r="E5318" s="2">
        <v>4</v>
      </c>
      <c r="F5318" s="1">
        <f t="shared" si="165"/>
        <v>0</v>
      </c>
      <c r="G5318" s="1">
        <v>307474</v>
      </c>
      <c r="H5318" s="1">
        <v>5311</v>
      </c>
      <c r="I5318" s="1">
        <v>40</v>
      </c>
      <c r="J5318" s="1">
        <v>68</v>
      </c>
      <c r="K5318" s="1" t="s">
        <v>74</v>
      </c>
      <c r="L5318"/>
      <c r="M5318"/>
    </row>
    <row r="5319" spans="1:13" hidden="1">
      <c r="A5319">
        <v>37</v>
      </c>
      <c r="B5319" s="1">
        <v>37</v>
      </c>
      <c r="C5319" s="1">
        <f t="shared" si="164"/>
        <v>0</v>
      </c>
      <c r="D5319">
        <v>8</v>
      </c>
      <c r="E5319" s="2">
        <v>8</v>
      </c>
      <c r="F5319" s="1">
        <f t="shared" si="165"/>
        <v>0</v>
      </c>
      <c r="G5319" s="1">
        <v>307511</v>
      </c>
      <c r="H5319" s="1">
        <v>5312</v>
      </c>
      <c r="I5319" s="1">
        <v>41</v>
      </c>
      <c r="J5319" s="1">
        <v>68</v>
      </c>
      <c r="K5319" s="1" t="s">
        <v>74</v>
      </c>
      <c r="L5319"/>
      <c r="M5319"/>
    </row>
    <row r="5320" spans="1:13" hidden="1">
      <c r="A5320">
        <v>38</v>
      </c>
      <c r="B5320" s="1">
        <v>38</v>
      </c>
      <c r="C5320" s="1">
        <f t="shared" ref="C5320:C5383" si="166">A5320-B5320</f>
        <v>0</v>
      </c>
      <c r="D5320">
        <v>9</v>
      </c>
      <c r="E5320" s="2">
        <v>9</v>
      </c>
      <c r="F5320" s="1">
        <f t="shared" ref="F5320:F5383" si="167">D5320-E5320</f>
        <v>0</v>
      </c>
      <c r="G5320" s="1">
        <v>307549</v>
      </c>
      <c r="H5320" s="1">
        <v>5313</v>
      </c>
      <c r="I5320" s="1">
        <v>42</v>
      </c>
      <c r="J5320" s="1">
        <v>68</v>
      </c>
      <c r="K5320" s="1" t="s">
        <v>74</v>
      </c>
      <c r="L5320"/>
      <c r="M5320"/>
    </row>
    <row r="5321" spans="1:13" hidden="1">
      <c r="A5321">
        <v>49</v>
      </c>
      <c r="B5321" s="1">
        <v>49</v>
      </c>
      <c r="C5321" s="1">
        <f t="shared" si="166"/>
        <v>0</v>
      </c>
      <c r="D5321">
        <v>11</v>
      </c>
      <c r="E5321" s="2">
        <v>11</v>
      </c>
      <c r="F5321" s="1">
        <f t="shared" si="167"/>
        <v>0</v>
      </c>
      <c r="G5321" s="1">
        <v>307598</v>
      </c>
      <c r="H5321" s="1">
        <v>5314</v>
      </c>
      <c r="I5321" s="1">
        <v>43</v>
      </c>
      <c r="J5321" s="1">
        <v>68</v>
      </c>
      <c r="K5321" s="1" t="s">
        <v>74</v>
      </c>
      <c r="L5321"/>
      <c r="M5321"/>
    </row>
    <row r="5322" spans="1:13" hidden="1">
      <c r="A5322">
        <v>44</v>
      </c>
      <c r="B5322" s="1">
        <v>44</v>
      </c>
      <c r="C5322" s="1">
        <f t="shared" si="166"/>
        <v>0</v>
      </c>
      <c r="D5322">
        <v>10</v>
      </c>
      <c r="E5322" s="2">
        <v>10</v>
      </c>
      <c r="F5322" s="1">
        <f t="shared" si="167"/>
        <v>0</v>
      </c>
      <c r="G5322" s="1">
        <v>307642</v>
      </c>
      <c r="H5322" s="1">
        <v>5315</v>
      </c>
      <c r="I5322" s="1">
        <v>44</v>
      </c>
      <c r="J5322" s="1">
        <v>68</v>
      </c>
      <c r="K5322" s="1" t="s">
        <v>74</v>
      </c>
      <c r="L5322"/>
      <c r="M5322"/>
    </row>
    <row r="5323" spans="1:13" hidden="1">
      <c r="A5323">
        <v>18</v>
      </c>
      <c r="B5323" s="1">
        <v>18</v>
      </c>
      <c r="C5323" s="1">
        <f t="shared" si="166"/>
        <v>0</v>
      </c>
      <c r="D5323">
        <v>5</v>
      </c>
      <c r="E5323" s="2">
        <v>5</v>
      </c>
      <c r="F5323" s="1">
        <f t="shared" si="167"/>
        <v>0</v>
      </c>
      <c r="G5323" s="1">
        <v>307660</v>
      </c>
      <c r="H5323" s="1">
        <v>5316</v>
      </c>
      <c r="I5323" s="1">
        <v>45</v>
      </c>
      <c r="J5323" s="1">
        <v>68</v>
      </c>
      <c r="K5323" s="1" t="s">
        <v>74</v>
      </c>
      <c r="L5323"/>
      <c r="M5323"/>
    </row>
    <row r="5324" spans="1:13" hidden="1">
      <c r="A5324">
        <v>27</v>
      </c>
      <c r="B5324" s="1">
        <v>27</v>
      </c>
      <c r="C5324" s="1">
        <f t="shared" si="166"/>
        <v>0</v>
      </c>
      <c r="D5324">
        <v>7</v>
      </c>
      <c r="E5324" s="2">
        <v>7</v>
      </c>
      <c r="F5324" s="1">
        <f t="shared" si="167"/>
        <v>0</v>
      </c>
      <c r="G5324" s="1">
        <v>307687</v>
      </c>
      <c r="H5324" s="1">
        <v>5317</v>
      </c>
      <c r="I5324" s="1">
        <v>46</v>
      </c>
      <c r="J5324" s="1">
        <v>68</v>
      </c>
      <c r="K5324" s="1" t="s">
        <v>74</v>
      </c>
      <c r="L5324"/>
      <c r="M5324"/>
    </row>
    <row r="5325" spans="1:13" hidden="1">
      <c r="A5325">
        <v>21</v>
      </c>
      <c r="B5325" s="1">
        <v>21</v>
      </c>
      <c r="C5325" s="1">
        <f t="shared" si="166"/>
        <v>0</v>
      </c>
      <c r="D5325">
        <v>5</v>
      </c>
      <c r="E5325" s="2">
        <v>5</v>
      </c>
      <c r="F5325" s="1">
        <f t="shared" si="167"/>
        <v>0</v>
      </c>
      <c r="G5325" s="1">
        <v>307708</v>
      </c>
      <c r="H5325" s="1">
        <v>5318</v>
      </c>
      <c r="I5325" s="1">
        <v>47</v>
      </c>
      <c r="J5325" s="1">
        <v>68</v>
      </c>
      <c r="K5325" s="1" t="s">
        <v>74</v>
      </c>
      <c r="L5325"/>
      <c r="M5325"/>
    </row>
    <row r="5326" spans="1:13" hidden="1">
      <c r="A5326">
        <v>42</v>
      </c>
      <c r="B5326" s="1">
        <v>42</v>
      </c>
      <c r="C5326" s="1">
        <f t="shared" si="166"/>
        <v>0</v>
      </c>
      <c r="D5326">
        <v>11</v>
      </c>
      <c r="E5326" s="2">
        <v>11</v>
      </c>
      <c r="F5326" s="1">
        <f t="shared" si="167"/>
        <v>0</v>
      </c>
      <c r="G5326" s="1">
        <v>307750</v>
      </c>
      <c r="H5326" s="1">
        <v>5319</v>
      </c>
      <c r="I5326" s="1">
        <v>48</v>
      </c>
      <c r="J5326" s="1">
        <v>68</v>
      </c>
      <c r="K5326" s="1" t="s">
        <v>74</v>
      </c>
      <c r="L5326"/>
      <c r="M5326"/>
    </row>
    <row r="5327" spans="1:13" hidden="1">
      <c r="A5327">
        <v>39</v>
      </c>
      <c r="B5327" s="1">
        <v>39</v>
      </c>
      <c r="C5327" s="1">
        <f t="shared" si="166"/>
        <v>0</v>
      </c>
      <c r="D5327">
        <v>10</v>
      </c>
      <c r="E5327" s="2">
        <v>10</v>
      </c>
      <c r="F5327" s="1">
        <f t="shared" si="167"/>
        <v>0</v>
      </c>
      <c r="G5327" s="1">
        <v>307789</v>
      </c>
      <c r="H5327" s="1">
        <v>5320</v>
      </c>
      <c r="I5327" s="1">
        <v>49</v>
      </c>
      <c r="J5327" s="1">
        <v>68</v>
      </c>
      <c r="K5327" s="1" t="s">
        <v>74</v>
      </c>
      <c r="L5327"/>
      <c r="M5327"/>
    </row>
    <row r="5328" spans="1:13" hidden="1">
      <c r="A5328">
        <v>23</v>
      </c>
      <c r="B5328" s="1">
        <v>23</v>
      </c>
      <c r="C5328" s="1">
        <f t="shared" si="166"/>
        <v>0</v>
      </c>
      <c r="D5328">
        <v>5</v>
      </c>
      <c r="E5328" s="2">
        <v>5</v>
      </c>
      <c r="F5328" s="1">
        <f t="shared" si="167"/>
        <v>0</v>
      </c>
      <c r="G5328" s="1">
        <v>307812</v>
      </c>
      <c r="H5328" s="1">
        <v>5321</v>
      </c>
      <c r="I5328" s="1">
        <v>50</v>
      </c>
      <c r="J5328" s="1">
        <v>68</v>
      </c>
      <c r="K5328" s="1" t="s">
        <v>74</v>
      </c>
      <c r="L5328"/>
      <c r="M5328"/>
    </row>
    <row r="5329" spans="1:13" hidden="1">
      <c r="A5329">
        <v>61</v>
      </c>
      <c r="B5329" s="1">
        <v>61</v>
      </c>
      <c r="C5329" s="1">
        <f t="shared" si="166"/>
        <v>0</v>
      </c>
      <c r="D5329">
        <v>12</v>
      </c>
      <c r="E5329" s="2">
        <v>12</v>
      </c>
      <c r="F5329" s="1">
        <f t="shared" si="167"/>
        <v>0</v>
      </c>
      <c r="G5329" s="1">
        <v>307873</v>
      </c>
      <c r="H5329" s="1">
        <v>5322</v>
      </c>
      <c r="I5329" s="1">
        <v>51</v>
      </c>
      <c r="J5329" s="1">
        <v>68</v>
      </c>
      <c r="K5329" s="1" t="s">
        <v>74</v>
      </c>
      <c r="L5329"/>
      <c r="M5329"/>
    </row>
    <row r="5330" spans="1:13" hidden="1">
      <c r="A5330">
        <v>18</v>
      </c>
      <c r="B5330" s="1">
        <v>18</v>
      </c>
      <c r="C5330" s="1">
        <f t="shared" si="166"/>
        <v>0</v>
      </c>
      <c r="D5330">
        <v>5</v>
      </c>
      <c r="E5330" s="2">
        <v>5</v>
      </c>
      <c r="F5330" s="1">
        <f t="shared" si="167"/>
        <v>0</v>
      </c>
      <c r="G5330" s="1">
        <v>307891</v>
      </c>
      <c r="H5330" s="1">
        <v>5323</v>
      </c>
      <c r="I5330" s="1">
        <v>52</v>
      </c>
      <c r="J5330" s="1">
        <v>68</v>
      </c>
      <c r="K5330" s="1" t="s">
        <v>74</v>
      </c>
      <c r="L5330"/>
      <c r="M5330"/>
    </row>
    <row r="5331" spans="1:13" hidden="1">
      <c r="A5331">
        <v>6</v>
      </c>
      <c r="B5331" s="1">
        <v>6</v>
      </c>
      <c r="C5331" s="1">
        <f t="shared" si="166"/>
        <v>0</v>
      </c>
      <c r="D5331">
        <v>1</v>
      </c>
      <c r="E5331" s="2">
        <v>1</v>
      </c>
      <c r="F5331" s="1">
        <f t="shared" si="167"/>
        <v>0</v>
      </c>
      <c r="G5331" s="1">
        <v>307897</v>
      </c>
      <c r="H5331" s="1">
        <v>5324</v>
      </c>
      <c r="I5331" s="1">
        <v>1</v>
      </c>
      <c r="J5331" s="1">
        <v>69</v>
      </c>
      <c r="K5331" s="1" t="s">
        <v>75</v>
      </c>
      <c r="L5331"/>
      <c r="M5331"/>
    </row>
    <row r="5332" spans="1:13" hidden="1">
      <c r="A5332">
        <v>8</v>
      </c>
      <c r="B5332" s="1">
        <v>8</v>
      </c>
      <c r="C5332" s="1">
        <f t="shared" si="166"/>
        <v>0</v>
      </c>
      <c r="D5332">
        <v>2</v>
      </c>
      <c r="E5332" s="2">
        <v>2</v>
      </c>
      <c r="F5332" s="1">
        <f t="shared" si="167"/>
        <v>0</v>
      </c>
      <c r="G5332" s="1">
        <v>307905</v>
      </c>
      <c r="H5332" s="1">
        <v>5325</v>
      </c>
      <c r="I5332" s="1">
        <v>2</v>
      </c>
      <c r="J5332" s="1">
        <v>69</v>
      </c>
      <c r="K5332" s="1" t="s">
        <v>75</v>
      </c>
      <c r="L5332"/>
      <c r="M5332"/>
    </row>
    <row r="5333" spans="1:13" hidden="1">
      <c r="A5333">
        <v>16</v>
      </c>
      <c r="B5333" s="1">
        <v>16</v>
      </c>
      <c r="C5333" s="1">
        <f t="shared" si="166"/>
        <v>0</v>
      </c>
      <c r="D5333">
        <v>4</v>
      </c>
      <c r="E5333" s="2">
        <v>4</v>
      </c>
      <c r="F5333" s="1">
        <f t="shared" si="167"/>
        <v>0</v>
      </c>
      <c r="G5333" s="1">
        <v>307921</v>
      </c>
      <c r="H5333" s="1">
        <v>5326</v>
      </c>
      <c r="I5333" s="1">
        <v>3</v>
      </c>
      <c r="J5333" s="1">
        <v>69</v>
      </c>
      <c r="K5333" s="1" t="s">
        <v>75</v>
      </c>
      <c r="L5333"/>
      <c r="M5333"/>
    </row>
    <row r="5334" spans="1:13" hidden="1">
      <c r="A5334">
        <v>20</v>
      </c>
      <c r="B5334" s="1">
        <v>20</v>
      </c>
      <c r="C5334" s="1">
        <f t="shared" si="166"/>
        <v>0</v>
      </c>
      <c r="D5334">
        <v>4</v>
      </c>
      <c r="E5334" s="2">
        <v>4</v>
      </c>
      <c r="F5334" s="1">
        <f t="shared" si="167"/>
        <v>0</v>
      </c>
      <c r="G5334" s="1">
        <v>307941</v>
      </c>
      <c r="H5334" s="1">
        <v>5327</v>
      </c>
      <c r="I5334" s="1">
        <v>4</v>
      </c>
      <c r="J5334" s="1">
        <v>69</v>
      </c>
      <c r="K5334" s="1" t="s">
        <v>75</v>
      </c>
      <c r="L5334"/>
      <c r="M5334"/>
    </row>
    <row r="5335" spans="1:13" hidden="1">
      <c r="A5335">
        <v>23</v>
      </c>
      <c r="B5335" s="1">
        <v>23</v>
      </c>
      <c r="C5335" s="1">
        <f t="shared" si="166"/>
        <v>0</v>
      </c>
      <c r="D5335">
        <v>4</v>
      </c>
      <c r="E5335" s="2">
        <v>4</v>
      </c>
      <c r="F5335" s="1">
        <f t="shared" si="167"/>
        <v>0</v>
      </c>
      <c r="G5335" s="1">
        <v>307964</v>
      </c>
      <c r="H5335" s="1">
        <v>5328</v>
      </c>
      <c r="I5335" s="1">
        <v>5</v>
      </c>
      <c r="J5335" s="1">
        <v>69</v>
      </c>
      <c r="K5335" s="1" t="s">
        <v>75</v>
      </c>
      <c r="L5335"/>
      <c r="M5335"/>
    </row>
    <row r="5336" spans="1:13" hidden="1">
      <c r="A5336">
        <v>27</v>
      </c>
      <c r="B5336" s="1">
        <v>27</v>
      </c>
      <c r="C5336" s="1">
        <f t="shared" si="166"/>
        <v>0</v>
      </c>
      <c r="D5336">
        <v>6</v>
      </c>
      <c r="E5336" s="2">
        <v>6</v>
      </c>
      <c r="F5336" s="1">
        <f t="shared" si="167"/>
        <v>0</v>
      </c>
      <c r="G5336" s="1">
        <v>307991</v>
      </c>
      <c r="H5336" s="1">
        <v>5329</v>
      </c>
      <c r="I5336" s="1">
        <v>6</v>
      </c>
      <c r="J5336" s="1">
        <v>69</v>
      </c>
      <c r="K5336" s="1" t="s">
        <v>75</v>
      </c>
      <c r="L5336"/>
      <c r="M5336"/>
    </row>
    <row r="5337" spans="1:13" hidden="1">
      <c r="A5337">
        <v>67</v>
      </c>
      <c r="B5337" s="1">
        <v>67</v>
      </c>
      <c r="C5337" s="1">
        <f t="shared" si="166"/>
        <v>0</v>
      </c>
      <c r="D5337">
        <v>15</v>
      </c>
      <c r="E5337" s="2">
        <v>15</v>
      </c>
      <c r="F5337" s="1">
        <f t="shared" si="167"/>
        <v>0</v>
      </c>
      <c r="G5337" s="1">
        <v>308058</v>
      </c>
      <c r="H5337" s="1">
        <v>5330</v>
      </c>
      <c r="I5337" s="1">
        <v>7</v>
      </c>
      <c r="J5337" s="1">
        <v>69</v>
      </c>
      <c r="K5337" s="1" t="s">
        <v>75</v>
      </c>
      <c r="L5337"/>
      <c r="M5337"/>
    </row>
    <row r="5338" spans="1:13" hidden="1">
      <c r="A5338">
        <v>16</v>
      </c>
      <c r="B5338" s="1">
        <v>16</v>
      </c>
      <c r="C5338" s="1">
        <f t="shared" si="166"/>
        <v>0</v>
      </c>
      <c r="D5338">
        <v>5</v>
      </c>
      <c r="E5338" s="2">
        <v>5</v>
      </c>
      <c r="F5338" s="1">
        <f t="shared" si="167"/>
        <v>0</v>
      </c>
      <c r="G5338" s="1">
        <v>308074</v>
      </c>
      <c r="H5338" s="1">
        <v>5331</v>
      </c>
      <c r="I5338" s="1">
        <v>8</v>
      </c>
      <c r="J5338" s="1">
        <v>69</v>
      </c>
      <c r="K5338" s="1" t="s">
        <v>75</v>
      </c>
      <c r="L5338"/>
      <c r="M5338"/>
    </row>
    <row r="5339" spans="1:13" hidden="1">
      <c r="A5339">
        <v>33</v>
      </c>
      <c r="B5339" s="1">
        <v>33</v>
      </c>
      <c r="C5339" s="1">
        <f t="shared" si="166"/>
        <v>0</v>
      </c>
      <c r="D5339">
        <v>6</v>
      </c>
      <c r="E5339" s="2">
        <v>6</v>
      </c>
      <c r="F5339" s="1">
        <f t="shared" si="167"/>
        <v>0</v>
      </c>
      <c r="G5339" s="1">
        <v>308107</v>
      </c>
      <c r="H5339" s="1">
        <v>5332</v>
      </c>
      <c r="I5339" s="1">
        <v>9</v>
      </c>
      <c r="J5339" s="1">
        <v>69</v>
      </c>
      <c r="K5339" s="1" t="s">
        <v>75</v>
      </c>
      <c r="L5339"/>
      <c r="M5339"/>
    </row>
    <row r="5340" spans="1:13" hidden="1">
      <c r="A5340">
        <v>28</v>
      </c>
      <c r="B5340" s="1">
        <v>28</v>
      </c>
      <c r="C5340" s="1">
        <f t="shared" si="166"/>
        <v>0</v>
      </c>
      <c r="D5340">
        <v>6</v>
      </c>
      <c r="E5340" s="2">
        <v>6</v>
      </c>
      <c r="F5340" s="1">
        <f t="shared" si="167"/>
        <v>0</v>
      </c>
      <c r="G5340" s="1">
        <v>308135</v>
      </c>
      <c r="H5340" s="1">
        <v>5333</v>
      </c>
      <c r="I5340" s="1">
        <v>10</v>
      </c>
      <c r="J5340" s="1">
        <v>69</v>
      </c>
      <c r="K5340" s="1" t="s">
        <v>75</v>
      </c>
      <c r="L5340"/>
      <c r="M5340"/>
    </row>
    <row r="5341" spans="1:13" hidden="1">
      <c r="A5341">
        <v>29</v>
      </c>
      <c r="B5341" s="1">
        <v>29</v>
      </c>
      <c r="C5341" s="1">
        <f t="shared" si="166"/>
        <v>0</v>
      </c>
      <c r="D5341">
        <v>7</v>
      </c>
      <c r="E5341" s="2">
        <v>7</v>
      </c>
      <c r="F5341" s="1">
        <f t="shared" si="167"/>
        <v>0</v>
      </c>
      <c r="G5341" s="1">
        <v>308164</v>
      </c>
      <c r="H5341" s="1">
        <v>5334</v>
      </c>
      <c r="I5341" s="1">
        <v>11</v>
      </c>
      <c r="J5341" s="1">
        <v>69</v>
      </c>
      <c r="K5341" s="1" t="s">
        <v>75</v>
      </c>
      <c r="L5341"/>
      <c r="M5341"/>
    </row>
    <row r="5342" spans="1:13" hidden="1">
      <c r="A5342">
        <v>28</v>
      </c>
      <c r="B5342" s="1">
        <v>28</v>
      </c>
      <c r="C5342" s="1">
        <f t="shared" si="166"/>
        <v>0</v>
      </c>
      <c r="D5342">
        <v>6</v>
      </c>
      <c r="E5342" s="2">
        <v>6</v>
      </c>
      <c r="F5342" s="1">
        <f t="shared" si="167"/>
        <v>0</v>
      </c>
      <c r="G5342" s="1">
        <v>308192</v>
      </c>
      <c r="H5342" s="1">
        <v>5335</v>
      </c>
      <c r="I5342" s="1">
        <v>12</v>
      </c>
      <c r="J5342" s="1">
        <v>69</v>
      </c>
      <c r="K5342" s="1" t="s">
        <v>75</v>
      </c>
      <c r="L5342"/>
      <c r="M5342"/>
    </row>
    <row r="5343" spans="1:13" hidden="1">
      <c r="A5343">
        <v>22</v>
      </c>
      <c r="B5343" s="1">
        <v>22</v>
      </c>
      <c r="C5343" s="1">
        <f t="shared" si="166"/>
        <v>0</v>
      </c>
      <c r="D5343">
        <v>6</v>
      </c>
      <c r="E5343" s="2">
        <v>6</v>
      </c>
      <c r="F5343" s="1">
        <f t="shared" si="167"/>
        <v>0</v>
      </c>
      <c r="G5343" s="1">
        <v>308214</v>
      </c>
      <c r="H5343" s="1">
        <v>5336</v>
      </c>
      <c r="I5343" s="1">
        <v>13</v>
      </c>
      <c r="J5343" s="1">
        <v>69</v>
      </c>
      <c r="K5343" s="1" t="s">
        <v>75</v>
      </c>
      <c r="L5343"/>
      <c r="M5343"/>
    </row>
    <row r="5344" spans="1:13" hidden="1">
      <c r="A5344">
        <v>29</v>
      </c>
      <c r="B5344" s="1">
        <v>29</v>
      </c>
      <c r="C5344" s="1">
        <f t="shared" si="166"/>
        <v>0</v>
      </c>
      <c r="D5344">
        <v>6</v>
      </c>
      <c r="E5344" s="2">
        <v>6</v>
      </c>
      <c r="F5344" s="1">
        <f t="shared" si="167"/>
        <v>0</v>
      </c>
      <c r="G5344" s="1">
        <v>308243</v>
      </c>
      <c r="H5344" s="1">
        <v>5337</v>
      </c>
      <c r="I5344" s="1">
        <v>14</v>
      </c>
      <c r="J5344" s="1">
        <v>69</v>
      </c>
      <c r="K5344" s="1" t="s">
        <v>75</v>
      </c>
      <c r="L5344"/>
      <c r="M5344"/>
    </row>
    <row r="5345" spans="1:13" hidden="1">
      <c r="A5345">
        <v>17</v>
      </c>
      <c r="B5345" s="1">
        <v>17</v>
      </c>
      <c r="C5345" s="1">
        <f t="shared" si="166"/>
        <v>0</v>
      </c>
      <c r="D5345">
        <v>3</v>
      </c>
      <c r="E5345" s="2">
        <v>3</v>
      </c>
      <c r="F5345" s="1">
        <f t="shared" si="167"/>
        <v>0</v>
      </c>
      <c r="G5345" s="1">
        <v>308260</v>
      </c>
      <c r="H5345" s="1">
        <v>5338</v>
      </c>
      <c r="I5345" s="1">
        <v>15</v>
      </c>
      <c r="J5345" s="1">
        <v>69</v>
      </c>
      <c r="K5345" s="1" t="s">
        <v>75</v>
      </c>
      <c r="L5345"/>
      <c r="M5345"/>
    </row>
    <row r="5346" spans="1:13" hidden="1">
      <c r="A5346">
        <v>25</v>
      </c>
      <c r="B5346" s="1">
        <v>25</v>
      </c>
      <c r="C5346" s="1">
        <f t="shared" si="166"/>
        <v>0</v>
      </c>
      <c r="D5346">
        <v>5</v>
      </c>
      <c r="E5346" s="2">
        <v>5</v>
      </c>
      <c r="F5346" s="1">
        <f t="shared" si="167"/>
        <v>0</v>
      </c>
      <c r="G5346" s="1">
        <v>308285</v>
      </c>
      <c r="H5346" s="1">
        <v>5339</v>
      </c>
      <c r="I5346" s="1">
        <v>16</v>
      </c>
      <c r="J5346" s="1">
        <v>69</v>
      </c>
      <c r="K5346" s="1" t="s">
        <v>75</v>
      </c>
      <c r="L5346"/>
      <c r="M5346"/>
    </row>
    <row r="5347" spans="1:13" hidden="1">
      <c r="A5347">
        <v>42</v>
      </c>
      <c r="B5347" s="1">
        <v>42</v>
      </c>
      <c r="C5347" s="1">
        <f t="shared" si="166"/>
        <v>0</v>
      </c>
      <c r="D5347">
        <v>9</v>
      </c>
      <c r="E5347" s="2">
        <v>9</v>
      </c>
      <c r="F5347" s="1">
        <f t="shared" si="167"/>
        <v>0</v>
      </c>
      <c r="G5347" s="1">
        <v>308327</v>
      </c>
      <c r="H5347" s="1">
        <v>5340</v>
      </c>
      <c r="I5347" s="1">
        <v>17</v>
      </c>
      <c r="J5347" s="1">
        <v>69</v>
      </c>
      <c r="K5347" s="1" t="s">
        <v>75</v>
      </c>
      <c r="L5347"/>
      <c r="M5347"/>
    </row>
    <row r="5348" spans="1:13" hidden="1">
      <c r="A5348">
        <v>26</v>
      </c>
      <c r="B5348" s="1">
        <v>26</v>
      </c>
      <c r="C5348" s="1">
        <f t="shared" si="166"/>
        <v>0</v>
      </c>
      <c r="D5348">
        <v>6</v>
      </c>
      <c r="E5348" s="2">
        <v>6</v>
      </c>
      <c r="F5348" s="1">
        <f t="shared" si="167"/>
        <v>0</v>
      </c>
      <c r="G5348" s="1">
        <v>308353</v>
      </c>
      <c r="H5348" s="1">
        <v>5341</v>
      </c>
      <c r="I5348" s="1">
        <v>18</v>
      </c>
      <c r="J5348" s="1">
        <v>69</v>
      </c>
      <c r="K5348" s="1" t="s">
        <v>75</v>
      </c>
      <c r="L5348"/>
      <c r="M5348"/>
    </row>
    <row r="5349" spans="1:13" hidden="1">
      <c r="A5349">
        <v>40</v>
      </c>
      <c r="B5349" s="1">
        <v>40</v>
      </c>
      <c r="C5349" s="1">
        <f t="shared" si="166"/>
        <v>0</v>
      </c>
      <c r="D5349">
        <v>9</v>
      </c>
      <c r="E5349" s="2">
        <v>9</v>
      </c>
      <c r="F5349" s="1">
        <f t="shared" si="167"/>
        <v>0</v>
      </c>
      <c r="G5349" s="1">
        <v>308393</v>
      </c>
      <c r="H5349" s="1">
        <v>5342</v>
      </c>
      <c r="I5349" s="1">
        <v>19</v>
      </c>
      <c r="J5349" s="1">
        <v>69</v>
      </c>
      <c r="K5349" s="1" t="s">
        <v>75</v>
      </c>
      <c r="L5349"/>
      <c r="M5349"/>
    </row>
    <row r="5350" spans="1:13" hidden="1">
      <c r="A5350">
        <v>19</v>
      </c>
      <c r="B5350" s="1">
        <v>19</v>
      </c>
      <c r="C5350" s="1">
        <f t="shared" si="166"/>
        <v>0</v>
      </c>
      <c r="D5350">
        <v>5</v>
      </c>
      <c r="E5350" s="2">
        <v>5</v>
      </c>
      <c r="F5350" s="1">
        <f t="shared" si="167"/>
        <v>0</v>
      </c>
      <c r="G5350" s="1">
        <v>308412</v>
      </c>
      <c r="H5350" s="1">
        <v>5343</v>
      </c>
      <c r="I5350" s="1">
        <v>20</v>
      </c>
      <c r="J5350" s="1">
        <v>69</v>
      </c>
      <c r="K5350" s="1" t="s">
        <v>75</v>
      </c>
      <c r="L5350"/>
      <c r="M5350"/>
    </row>
    <row r="5351" spans="1:13" hidden="1">
      <c r="A5351">
        <v>14</v>
      </c>
      <c r="B5351" s="1">
        <v>14</v>
      </c>
      <c r="C5351" s="1">
        <f t="shared" si="166"/>
        <v>0</v>
      </c>
      <c r="D5351">
        <v>4</v>
      </c>
      <c r="E5351" s="2">
        <v>4</v>
      </c>
      <c r="F5351" s="1">
        <f t="shared" si="167"/>
        <v>0</v>
      </c>
      <c r="G5351" s="1">
        <v>308426</v>
      </c>
      <c r="H5351" s="1">
        <v>5344</v>
      </c>
      <c r="I5351" s="1">
        <v>21</v>
      </c>
      <c r="J5351" s="1">
        <v>69</v>
      </c>
      <c r="K5351" s="1" t="s">
        <v>75</v>
      </c>
      <c r="L5351"/>
      <c r="M5351"/>
    </row>
    <row r="5352" spans="1:13" hidden="1">
      <c r="A5352">
        <v>10</v>
      </c>
      <c r="B5352" s="1">
        <v>10</v>
      </c>
      <c r="C5352" s="1">
        <f t="shared" si="166"/>
        <v>0</v>
      </c>
      <c r="D5352">
        <v>3</v>
      </c>
      <c r="E5352" s="2">
        <v>3</v>
      </c>
      <c r="F5352" s="1">
        <f t="shared" si="167"/>
        <v>0</v>
      </c>
      <c r="G5352" s="1">
        <v>308436</v>
      </c>
      <c r="H5352" s="1">
        <v>5345</v>
      </c>
      <c r="I5352" s="1">
        <v>22</v>
      </c>
      <c r="J5352" s="1">
        <v>69</v>
      </c>
      <c r="K5352" s="1" t="s">
        <v>75</v>
      </c>
      <c r="L5352"/>
      <c r="M5352"/>
    </row>
    <row r="5353" spans="1:13" hidden="1">
      <c r="A5353">
        <v>11</v>
      </c>
      <c r="B5353" s="1">
        <v>11</v>
      </c>
      <c r="C5353" s="1">
        <f t="shared" si="166"/>
        <v>0</v>
      </c>
      <c r="D5353">
        <v>2</v>
      </c>
      <c r="E5353" s="2">
        <v>2</v>
      </c>
      <c r="F5353" s="1">
        <f t="shared" si="167"/>
        <v>0</v>
      </c>
      <c r="G5353" s="1">
        <v>308447</v>
      </c>
      <c r="H5353" s="1">
        <v>5346</v>
      </c>
      <c r="I5353" s="1">
        <v>23</v>
      </c>
      <c r="J5353" s="1">
        <v>69</v>
      </c>
      <c r="K5353" s="1" t="s">
        <v>75</v>
      </c>
      <c r="L5353"/>
      <c r="M5353"/>
    </row>
    <row r="5354" spans="1:13" hidden="1">
      <c r="A5354">
        <v>40</v>
      </c>
      <c r="B5354" s="1">
        <v>40</v>
      </c>
      <c r="C5354" s="1">
        <f t="shared" si="166"/>
        <v>0</v>
      </c>
      <c r="D5354">
        <v>8</v>
      </c>
      <c r="E5354" s="2">
        <v>8</v>
      </c>
      <c r="F5354" s="1">
        <f t="shared" si="167"/>
        <v>0</v>
      </c>
      <c r="G5354" s="1">
        <v>308487</v>
      </c>
      <c r="H5354" s="1">
        <v>5347</v>
      </c>
      <c r="I5354" s="1">
        <v>24</v>
      </c>
      <c r="J5354" s="1">
        <v>69</v>
      </c>
      <c r="K5354" s="1" t="s">
        <v>75</v>
      </c>
      <c r="L5354"/>
      <c r="M5354"/>
    </row>
    <row r="5355" spans="1:13" hidden="1">
      <c r="A5355">
        <v>41</v>
      </c>
      <c r="B5355" s="1">
        <v>41</v>
      </c>
      <c r="C5355" s="1">
        <f t="shared" si="166"/>
        <v>0</v>
      </c>
      <c r="D5355">
        <v>10</v>
      </c>
      <c r="E5355" s="2">
        <v>10</v>
      </c>
      <c r="F5355" s="1">
        <f t="shared" si="167"/>
        <v>0</v>
      </c>
      <c r="G5355" s="1">
        <v>308528</v>
      </c>
      <c r="H5355" s="1">
        <v>5348</v>
      </c>
      <c r="I5355" s="1">
        <v>25</v>
      </c>
      <c r="J5355" s="1">
        <v>69</v>
      </c>
      <c r="K5355" s="1" t="s">
        <v>75</v>
      </c>
      <c r="L5355"/>
      <c r="M5355"/>
    </row>
    <row r="5356" spans="1:13" hidden="1">
      <c r="A5356">
        <v>14</v>
      </c>
      <c r="B5356" s="1">
        <v>14</v>
      </c>
      <c r="C5356" s="1">
        <f t="shared" si="166"/>
        <v>0</v>
      </c>
      <c r="D5356">
        <v>4</v>
      </c>
      <c r="E5356" s="2">
        <v>4</v>
      </c>
      <c r="F5356" s="1">
        <f t="shared" si="167"/>
        <v>0</v>
      </c>
      <c r="G5356" s="1">
        <v>308542</v>
      </c>
      <c r="H5356" s="1">
        <v>5349</v>
      </c>
      <c r="I5356" s="1">
        <v>26</v>
      </c>
      <c r="J5356" s="1">
        <v>69</v>
      </c>
      <c r="K5356" s="1" t="s">
        <v>75</v>
      </c>
      <c r="L5356"/>
      <c r="M5356"/>
    </row>
    <row r="5357" spans="1:13" hidden="1">
      <c r="A5357">
        <v>17</v>
      </c>
      <c r="B5357" s="1">
        <v>17</v>
      </c>
      <c r="C5357" s="1">
        <f t="shared" si="166"/>
        <v>0</v>
      </c>
      <c r="D5357">
        <v>3</v>
      </c>
      <c r="E5357" s="2">
        <v>3</v>
      </c>
      <c r="F5357" s="1">
        <f t="shared" si="167"/>
        <v>0</v>
      </c>
      <c r="G5357" s="1">
        <v>308559</v>
      </c>
      <c r="H5357" s="1">
        <v>5350</v>
      </c>
      <c r="I5357" s="1">
        <v>27</v>
      </c>
      <c r="J5357" s="1">
        <v>69</v>
      </c>
      <c r="K5357" s="1" t="s">
        <v>75</v>
      </c>
      <c r="L5357"/>
      <c r="M5357"/>
    </row>
    <row r="5358" spans="1:13" hidden="1">
      <c r="A5358">
        <v>14</v>
      </c>
      <c r="B5358" s="1">
        <v>14</v>
      </c>
      <c r="C5358" s="1">
        <f t="shared" si="166"/>
        <v>0</v>
      </c>
      <c r="D5358">
        <v>4</v>
      </c>
      <c r="E5358" s="2">
        <v>4</v>
      </c>
      <c r="F5358" s="1">
        <f t="shared" si="167"/>
        <v>0</v>
      </c>
      <c r="G5358" s="1">
        <v>308573</v>
      </c>
      <c r="H5358" s="1">
        <v>5351</v>
      </c>
      <c r="I5358" s="1">
        <v>28</v>
      </c>
      <c r="J5358" s="1">
        <v>69</v>
      </c>
      <c r="K5358" s="1" t="s">
        <v>75</v>
      </c>
      <c r="L5358"/>
      <c r="M5358"/>
    </row>
    <row r="5359" spans="1:13" hidden="1">
      <c r="A5359">
        <v>12</v>
      </c>
      <c r="B5359" s="1">
        <v>12</v>
      </c>
      <c r="C5359" s="1">
        <f t="shared" si="166"/>
        <v>0</v>
      </c>
      <c r="D5359">
        <v>3</v>
      </c>
      <c r="E5359" s="2">
        <v>3</v>
      </c>
      <c r="F5359" s="1">
        <f t="shared" si="167"/>
        <v>0</v>
      </c>
      <c r="G5359" s="1">
        <v>308585</v>
      </c>
      <c r="H5359" s="1">
        <v>5352</v>
      </c>
      <c r="I5359" s="1">
        <v>29</v>
      </c>
      <c r="J5359" s="1">
        <v>69</v>
      </c>
      <c r="K5359" s="1" t="s">
        <v>75</v>
      </c>
      <c r="L5359"/>
      <c r="M5359"/>
    </row>
    <row r="5360" spans="1:13" hidden="1">
      <c r="A5360">
        <v>9</v>
      </c>
      <c r="B5360" s="1">
        <v>9</v>
      </c>
      <c r="C5360" s="1">
        <f t="shared" si="166"/>
        <v>0</v>
      </c>
      <c r="D5360">
        <v>2</v>
      </c>
      <c r="E5360" s="2">
        <v>2</v>
      </c>
      <c r="F5360" s="1">
        <f t="shared" si="167"/>
        <v>0</v>
      </c>
      <c r="G5360" s="1">
        <v>308594</v>
      </c>
      <c r="H5360" s="1">
        <v>5353</v>
      </c>
      <c r="I5360" s="1">
        <v>30</v>
      </c>
      <c r="J5360" s="1">
        <v>69</v>
      </c>
      <c r="K5360" s="1" t="s">
        <v>75</v>
      </c>
      <c r="L5360"/>
      <c r="M5360"/>
    </row>
    <row r="5361" spans="1:13" hidden="1">
      <c r="A5361">
        <v>12</v>
      </c>
      <c r="B5361" s="1">
        <v>12</v>
      </c>
      <c r="C5361" s="1">
        <f t="shared" si="166"/>
        <v>0</v>
      </c>
      <c r="D5361">
        <v>3</v>
      </c>
      <c r="E5361" s="2">
        <v>3</v>
      </c>
      <c r="F5361" s="1">
        <f t="shared" si="167"/>
        <v>0</v>
      </c>
      <c r="G5361" s="1">
        <v>308606</v>
      </c>
      <c r="H5361" s="1">
        <v>5354</v>
      </c>
      <c r="I5361" s="1">
        <v>31</v>
      </c>
      <c r="J5361" s="1">
        <v>69</v>
      </c>
      <c r="K5361" s="1" t="s">
        <v>75</v>
      </c>
      <c r="L5361"/>
      <c r="M5361"/>
    </row>
    <row r="5362" spans="1:13" hidden="1">
      <c r="A5362">
        <v>31</v>
      </c>
      <c r="B5362" s="1">
        <v>31</v>
      </c>
      <c r="C5362" s="1">
        <f t="shared" si="166"/>
        <v>0</v>
      </c>
      <c r="D5362">
        <v>7</v>
      </c>
      <c r="E5362" s="2">
        <v>7</v>
      </c>
      <c r="F5362" s="1">
        <f t="shared" si="167"/>
        <v>0</v>
      </c>
      <c r="G5362" s="1">
        <v>308637</v>
      </c>
      <c r="H5362" s="1">
        <v>5355</v>
      </c>
      <c r="I5362" s="1">
        <v>32</v>
      </c>
      <c r="J5362" s="1">
        <v>69</v>
      </c>
      <c r="K5362" s="1" t="s">
        <v>75</v>
      </c>
      <c r="L5362"/>
      <c r="M5362"/>
    </row>
    <row r="5363" spans="1:13" hidden="1">
      <c r="A5363">
        <v>23</v>
      </c>
      <c r="B5363" s="1">
        <v>23</v>
      </c>
      <c r="C5363" s="1">
        <f t="shared" si="166"/>
        <v>0</v>
      </c>
      <c r="D5363">
        <v>6</v>
      </c>
      <c r="E5363" s="2">
        <v>6</v>
      </c>
      <c r="F5363" s="1">
        <f t="shared" si="167"/>
        <v>0</v>
      </c>
      <c r="G5363" s="1">
        <v>308660</v>
      </c>
      <c r="H5363" s="1">
        <v>5356</v>
      </c>
      <c r="I5363" s="1">
        <v>33</v>
      </c>
      <c r="J5363" s="1">
        <v>69</v>
      </c>
      <c r="K5363" s="1" t="s">
        <v>75</v>
      </c>
      <c r="L5363"/>
      <c r="M5363"/>
    </row>
    <row r="5364" spans="1:13" hidden="1">
      <c r="A5364">
        <v>20</v>
      </c>
      <c r="B5364" s="1">
        <v>20</v>
      </c>
      <c r="C5364" s="1">
        <f t="shared" si="166"/>
        <v>0</v>
      </c>
      <c r="D5364">
        <v>5</v>
      </c>
      <c r="E5364" s="2">
        <v>5</v>
      </c>
      <c r="F5364" s="1">
        <f t="shared" si="167"/>
        <v>0</v>
      </c>
      <c r="G5364" s="1">
        <v>308680</v>
      </c>
      <c r="H5364" s="1">
        <v>5357</v>
      </c>
      <c r="I5364" s="1">
        <v>34</v>
      </c>
      <c r="J5364" s="1">
        <v>69</v>
      </c>
      <c r="K5364" s="1" t="s">
        <v>75</v>
      </c>
      <c r="L5364"/>
      <c r="M5364"/>
    </row>
    <row r="5365" spans="1:13" hidden="1">
      <c r="A5365">
        <v>19</v>
      </c>
      <c r="B5365" s="1">
        <v>19</v>
      </c>
      <c r="C5365" s="1">
        <f t="shared" si="166"/>
        <v>0</v>
      </c>
      <c r="D5365">
        <v>5</v>
      </c>
      <c r="E5365" s="2">
        <v>5</v>
      </c>
      <c r="F5365" s="1">
        <f t="shared" si="167"/>
        <v>0</v>
      </c>
      <c r="G5365" s="1">
        <v>308699</v>
      </c>
      <c r="H5365" s="1">
        <v>5358</v>
      </c>
      <c r="I5365" s="1">
        <v>35</v>
      </c>
      <c r="J5365" s="1">
        <v>69</v>
      </c>
      <c r="K5365" s="1" t="s">
        <v>75</v>
      </c>
      <c r="L5365"/>
      <c r="M5365"/>
    </row>
    <row r="5366" spans="1:13" hidden="1">
      <c r="A5366">
        <v>17</v>
      </c>
      <c r="B5366" s="1">
        <v>17</v>
      </c>
      <c r="C5366" s="1">
        <f t="shared" si="166"/>
        <v>0</v>
      </c>
      <c r="D5366">
        <v>5</v>
      </c>
      <c r="E5366" s="2">
        <v>5</v>
      </c>
      <c r="F5366" s="1">
        <f t="shared" si="167"/>
        <v>0</v>
      </c>
      <c r="G5366" s="1">
        <v>308716</v>
      </c>
      <c r="H5366" s="1">
        <v>5359</v>
      </c>
      <c r="I5366" s="1">
        <v>36</v>
      </c>
      <c r="J5366" s="1">
        <v>69</v>
      </c>
      <c r="K5366" s="1" t="s">
        <v>75</v>
      </c>
      <c r="L5366"/>
      <c r="M5366"/>
    </row>
    <row r="5367" spans="1:13" hidden="1">
      <c r="A5367">
        <v>17</v>
      </c>
      <c r="B5367" s="1">
        <v>17</v>
      </c>
      <c r="C5367" s="1">
        <f t="shared" si="166"/>
        <v>0</v>
      </c>
      <c r="D5367">
        <v>4</v>
      </c>
      <c r="E5367" s="2">
        <v>4</v>
      </c>
      <c r="F5367" s="1">
        <f t="shared" si="167"/>
        <v>0</v>
      </c>
      <c r="G5367" s="1">
        <v>308733</v>
      </c>
      <c r="H5367" s="1">
        <v>5360</v>
      </c>
      <c r="I5367" s="1">
        <v>37</v>
      </c>
      <c r="J5367" s="1">
        <v>69</v>
      </c>
      <c r="K5367" s="1" t="s">
        <v>75</v>
      </c>
      <c r="L5367"/>
      <c r="M5367"/>
    </row>
    <row r="5368" spans="1:13" hidden="1">
      <c r="A5368">
        <v>16</v>
      </c>
      <c r="B5368" s="1">
        <v>16</v>
      </c>
      <c r="C5368" s="1">
        <f t="shared" si="166"/>
        <v>0</v>
      </c>
      <c r="D5368">
        <v>4</v>
      </c>
      <c r="E5368" s="2">
        <v>4</v>
      </c>
      <c r="F5368" s="1">
        <f t="shared" si="167"/>
        <v>0</v>
      </c>
      <c r="G5368" s="1">
        <v>308749</v>
      </c>
      <c r="H5368" s="1">
        <v>5361</v>
      </c>
      <c r="I5368" s="1">
        <v>38</v>
      </c>
      <c r="J5368" s="1">
        <v>69</v>
      </c>
      <c r="K5368" s="1" t="s">
        <v>75</v>
      </c>
      <c r="L5368"/>
      <c r="M5368"/>
    </row>
    <row r="5369" spans="1:13" hidden="1">
      <c r="A5369">
        <v>11</v>
      </c>
      <c r="B5369" s="1">
        <v>11</v>
      </c>
      <c r="C5369" s="1">
        <f t="shared" si="166"/>
        <v>0</v>
      </c>
      <c r="D5369">
        <v>3</v>
      </c>
      <c r="E5369" s="2">
        <v>3</v>
      </c>
      <c r="F5369" s="1">
        <f t="shared" si="167"/>
        <v>0</v>
      </c>
      <c r="G5369" s="1">
        <v>308760</v>
      </c>
      <c r="H5369" s="1">
        <v>5362</v>
      </c>
      <c r="I5369" s="1">
        <v>39</v>
      </c>
      <c r="J5369" s="1">
        <v>69</v>
      </c>
      <c r="K5369" s="1" t="s">
        <v>75</v>
      </c>
      <c r="L5369"/>
      <c r="M5369"/>
    </row>
    <row r="5370" spans="1:13" hidden="1">
      <c r="A5370">
        <v>15</v>
      </c>
      <c r="B5370" s="1">
        <v>15</v>
      </c>
      <c r="C5370" s="1">
        <f t="shared" si="166"/>
        <v>0</v>
      </c>
      <c r="D5370">
        <v>4</v>
      </c>
      <c r="E5370" s="2">
        <v>4</v>
      </c>
      <c r="F5370" s="1">
        <f t="shared" si="167"/>
        <v>0</v>
      </c>
      <c r="G5370" s="1">
        <v>308775</v>
      </c>
      <c r="H5370" s="1">
        <v>5363</v>
      </c>
      <c r="I5370" s="1">
        <v>40</v>
      </c>
      <c r="J5370" s="1">
        <v>69</v>
      </c>
      <c r="K5370" s="1" t="s">
        <v>75</v>
      </c>
      <c r="L5370"/>
      <c r="M5370"/>
    </row>
    <row r="5371" spans="1:13" hidden="1">
      <c r="A5371">
        <v>26</v>
      </c>
      <c r="B5371" s="1">
        <v>26</v>
      </c>
      <c r="C5371" s="1">
        <f t="shared" si="166"/>
        <v>0</v>
      </c>
      <c r="D5371">
        <v>7</v>
      </c>
      <c r="E5371" s="2">
        <v>7</v>
      </c>
      <c r="F5371" s="1">
        <f t="shared" si="167"/>
        <v>0</v>
      </c>
      <c r="G5371" s="1">
        <v>308801</v>
      </c>
      <c r="H5371" s="1">
        <v>5364</v>
      </c>
      <c r="I5371" s="1">
        <v>41</v>
      </c>
      <c r="J5371" s="1">
        <v>69</v>
      </c>
      <c r="K5371" s="1" t="s">
        <v>75</v>
      </c>
      <c r="L5371"/>
      <c r="M5371"/>
    </row>
    <row r="5372" spans="1:13" hidden="1">
      <c r="A5372">
        <v>24</v>
      </c>
      <c r="B5372" s="1">
        <v>24</v>
      </c>
      <c r="C5372" s="1">
        <f t="shared" si="166"/>
        <v>0</v>
      </c>
      <c r="D5372">
        <v>6</v>
      </c>
      <c r="E5372" s="2">
        <v>6</v>
      </c>
      <c r="F5372" s="1">
        <f t="shared" si="167"/>
        <v>0</v>
      </c>
      <c r="G5372" s="1">
        <v>308825</v>
      </c>
      <c r="H5372" s="1">
        <v>5365</v>
      </c>
      <c r="I5372" s="1">
        <v>42</v>
      </c>
      <c r="J5372" s="1">
        <v>69</v>
      </c>
      <c r="K5372" s="1" t="s">
        <v>75</v>
      </c>
      <c r="L5372"/>
      <c r="M5372"/>
    </row>
    <row r="5373" spans="1:13" hidden="1">
      <c r="A5373">
        <v>16</v>
      </c>
      <c r="B5373" s="1">
        <v>16</v>
      </c>
      <c r="C5373" s="1">
        <f t="shared" si="166"/>
        <v>0</v>
      </c>
      <c r="D5373">
        <v>4</v>
      </c>
      <c r="E5373" s="2">
        <v>4</v>
      </c>
      <c r="F5373" s="1">
        <f t="shared" si="167"/>
        <v>0</v>
      </c>
      <c r="G5373" s="1">
        <v>308841</v>
      </c>
      <c r="H5373" s="1">
        <v>5366</v>
      </c>
      <c r="I5373" s="1">
        <v>43</v>
      </c>
      <c r="J5373" s="1">
        <v>69</v>
      </c>
      <c r="K5373" s="1" t="s">
        <v>75</v>
      </c>
      <c r="L5373"/>
      <c r="M5373"/>
    </row>
    <row r="5374" spans="1:13" hidden="1">
      <c r="A5374">
        <v>23</v>
      </c>
      <c r="B5374" s="1">
        <v>23</v>
      </c>
      <c r="C5374" s="1">
        <f t="shared" si="166"/>
        <v>0</v>
      </c>
      <c r="D5374">
        <v>5</v>
      </c>
      <c r="E5374" s="2">
        <v>5</v>
      </c>
      <c r="F5374" s="1">
        <f t="shared" si="167"/>
        <v>0</v>
      </c>
      <c r="G5374" s="1">
        <v>308864</v>
      </c>
      <c r="H5374" s="1">
        <v>5367</v>
      </c>
      <c r="I5374" s="1">
        <v>44</v>
      </c>
      <c r="J5374" s="1">
        <v>69</v>
      </c>
      <c r="K5374" s="1" t="s">
        <v>75</v>
      </c>
      <c r="L5374"/>
      <c r="M5374"/>
    </row>
    <row r="5375" spans="1:13" hidden="1">
      <c r="A5375">
        <v>16</v>
      </c>
      <c r="B5375" s="1">
        <v>16</v>
      </c>
      <c r="C5375" s="1">
        <f t="shared" si="166"/>
        <v>0</v>
      </c>
      <c r="D5375">
        <v>3</v>
      </c>
      <c r="E5375" s="2">
        <v>3</v>
      </c>
      <c r="F5375" s="1">
        <f t="shared" si="167"/>
        <v>0</v>
      </c>
      <c r="G5375" s="1">
        <v>308880</v>
      </c>
      <c r="H5375" s="1">
        <v>5368</v>
      </c>
      <c r="I5375" s="1">
        <v>45</v>
      </c>
      <c r="J5375" s="1">
        <v>69</v>
      </c>
      <c r="K5375" s="1" t="s">
        <v>75</v>
      </c>
      <c r="L5375"/>
      <c r="M5375"/>
    </row>
    <row r="5376" spans="1:13" hidden="1">
      <c r="A5376">
        <v>17</v>
      </c>
      <c r="B5376" s="1">
        <v>17</v>
      </c>
      <c r="C5376" s="1">
        <f t="shared" si="166"/>
        <v>0</v>
      </c>
      <c r="D5376">
        <v>4</v>
      </c>
      <c r="E5376" s="2">
        <v>4</v>
      </c>
      <c r="F5376" s="1">
        <f t="shared" si="167"/>
        <v>0</v>
      </c>
      <c r="G5376" s="1">
        <v>308897</v>
      </c>
      <c r="H5376" s="1">
        <v>5369</v>
      </c>
      <c r="I5376" s="1">
        <v>46</v>
      </c>
      <c r="J5376" s="1">
        <v>69</v>
      </c>
      <c r="K5376" s="1" t="s">
        <v>75</v>
      </c>
      <c r="L5376"/>
      <c r="M5376"/>
    </row>
    <row r="5377" spans="1:13" hidden="1">
      <c r="A5377">
        <v>20</v>
      </c>
      <c r="B5377" s="1">
        <v>20</v>
      </c>
      <c r="C5377" s="1">
        <f t="shared" si="166"/>
        <v>0</v>
      </c>
      <c r="D5377">
        <v>6</v>
      </c>
      <c r="E5377" s="2">
        <v>6</v>
      </c>
      <c r="F5377" s="1">
        <f t="shared" si="167"/>
        <v>0</v>
      </c>
      <c r="G5377" s="1">
        <v>308917</v>
      </c>
      <c r="H5377" s="1">
        <v>5370</v>
      </c>
      <c r="I5377" s="1">
        <v>47</v>
      </c>
      <c r="J5377" s="1">
        <v>69</v>
      </c>
      <c r="K5377" s="1" t="s">
        <v>75</v>
      </c>
      <c r="L5377"/>
      <c r="M5377"/>
    </row>
    <row r="5378" spans="1:13" hidden="1">
      <c r="A5378">
        <v>17</v>
      </c>
      <c r="B5378" s="1">
        <v>17</v>
      </c>
      <c r="C5378" s="1">
        <f t="shared" si="166"/>
        <v>0</v>
      </c>
      <c r="D5378">
        <v>3</v>
      </c>
      <c r="E5378" s="2">
        <v>3</v>
      </c>
      <c r="F5378" s="1">
        <f t="shared" si="167"/>
        <v>0</v>
      </c>
      <c r="G5378" s="1">
        <v>308934</v>
      </c>
      <c r="H5378" s="1">
        <v>5371</v>
      </c>
      <c r="I5378" s="1">
        <v>48</v>
      </c>
      <c r="J5378" s="1">
        <v>69</v>
      </c>
      <c r="K5378" s="1" t="s">
        <v>75</v>
      </c>
      <c r="L5378"/>
      <c r="M5378"/>
    </row>
    <row r="5379" spans="1:13" hidden="1">
      <c r="A5379">
        <v>21</v>
      </c>
      <c r="B5379" s="1">
        <v>21</v>
      </c>
      <c r="C5379" s="1">
        <f t="shared" si="166"/>
        <v>0</v>
      </c>
      <c r="D5379">
        <v>5</v>
      </c>
      <c r="E5379" s="2">
        <v>5</v>
      </c>
      <c r="F5379" s="1">
        <f t="shared" si="167"/>
        <v>0</v>
      </c>
      <c r="G5379" s="1">
        <v>308955</v>
      </c>
      <c r="H5379" s="1">
        <v>5372</v>
      </c>
      <c r="I5379" s="1">
        <v>49</v>
      </c>
      <c r="J5379" s="1">
        <v>69</v>
      </c>
      <c r="K5379" s="1" t="s">
        <v>75</v>
      </c>
      <c r="L5379"/>
      <c r="M5379"/>
    </row>
    <row r="5380" spans="1:13" hidden="1">
      <c r="A5380">
        <v>19</v>
      </c>
      <c r="B5380" s="1">
        <v>19</v>
      </c>
      <c r="C5380" s="1">
        <f t="shared" si="166"/>
        <v>0</v>
      </c>
      <c r="D5380">
        <v>4</v>
      </c>
      <c r="E5380" s="2">
        <v>4</v>
      </c>
      <c r="F5380" s="1">
        <f t="shared" si="167"/>
        <v>0</v>
      </c>
      <c r="G5380" s="1">
        <v>308974</v>
      </c>
      <c r="H5380" s="1">
        <v>5373</v>
      </c>
      <c r="I5380" s="1">
        <v>50</v>
      </c>
      <c r="J5380" s="1">
        <v>69</v>
      </c>
      <c r="K5380" s="1" t="s">
        <v>75</v>
      </c>
      <c r="L5380"/>
      <c r="M5380"/>
    </row>
    <row r="5381" spans="1:13" hidden="1">
      <c r="A5381">
        <v>13</v>
      </c>
      <c r="B5381" s="1">
        <v>13</v>
      </c>
      <c r="C5381" s="1">
        <f t="shared" si="166"/>
        <v>0</v>
      </c>
      <c r="D5381">
        <v>3</v>
      </c>
      <c r="E5381" s="2">
        <v>3</v>
      </c>
      <c r="F5381" s="1">
        <f t="shared" si="167"/>
        <v>0</v>
      </c>
      <c r="G5381" s="1">
        <v>308987</v>
      </c>
      <c r="H5381" s="1">
        <v>5374</v>
      </c>
      <c r="I5381" s="1">
        <v>51</v>
      </c>
      <c r="J5381" s="1">
        <v>69</v>
      </c>
      <c r="K5381" s="1" t="s">
        <v>75</v>
      </c>
      <c r="L5381"/>
      <c r="M5381"/>
    </row>
    <row r="5382" spans="1:13" hidden="1">
      <c r="A5382">
        <v>17</v>
      </c>
      <c r="B5382" s="1">
        <v>17</v>
      </c>
      <c r="C5382" s="1">
        <f t="shared" si="166"/>
        <v>0</v>
      </c>
      <c r="D5382">
        <v>4</v>
      </c>
      <c r="E5382" s="2">
        <v>4</v>
      </c>
      <c r="F5382" s="1">
        <f t="shared" si="167"/>
        <v>0</v>
      </c>
      <c r="G5382" s="1">
        <v>309004</v>
      </c>
      <c r="H5382" s="1">
        <v>5375</v>
      </c>
      <c r="I5382" s="1">
        <v>52</v>
      </c>
      <c r="J5382" s="1">
        <v>69</v>
      </c>
      <c r="K5382" s="1" t="s">
        <v>75</v>
      </c>
      <c r="L5382"/>
      <c r="M5382"/>
    </row>
    <row r="5383" spans="1:13" hidden="1">
      <c r="A5383">
        <v>16</v>
      </c>
      <c r="B5383" s="1">
        <v>16</v>
      </c>
      <c r="C5383" s="1">
        <f t="shared" si="166"/>
        <v>0</v>
      </c>
      <c r="D5383">
        <v>4</v>
      </c>
      <c r="E5383" s="2">
        <v>4</v>
      </c>
      <c r="F5383" s="1">
        <f t="shared" si="167"/>
        <v>0</v>
      </c>
      <c r="G5383" s="1">
        <v>309020</v>
      </c>
      <c r="H5383" s="1">
        <v>5376</v>
      </c>
      <c r="I5383" s="1">
        <v>1</v>
      </c>
      <c r="J5383" s="1">
        <v>70</v>
      </c>
      <c r="K5383" s="1" t="s">
        <v>76</v>
      </c>
      <c r="L5383"/>
      <c r="M5383"/>
    </row>
    <row r="5384" spans="1:13" hidden="1">
      <c r="A5384">
        <v>16</v>
      </c>
      <c r="B5384" s="1">
        <v>16</v>
      </c>
      <c r="C5384" s="1">
        <f t="shared" ref="C5384:C5447" si="168">A5384-B5384</f>
        <v>0</v>
      </c>
      <c r="D5384">
        <v>4</v>
      </c>
      <c r="E5384" s="2">
        <v>4</v>
      </c>
      <c r="F5384" s="1">
        <f t="shared" ref="F5384:F5447" si="169">D5384-E5384</f>
        <v>0</v>
      </c>
      <c r="G5384" s="1">
        <v>309036</v>
      </c>
      <c r="H5384" s="1">
        <v>5377</v>
      </c>
      <c r="I5384" s="1">
        <v>2</v>
      </c>
      <c r="J5384" s="1">
        <v>70</v>
      </c>
      <c r="K5384" s="1" t="s">
        <v>76</v>
      </c>
      <c r="L5384"/>
      <c r="M5384"/>
    </row>
    <row r="5385" spans="1:13" hidden="1">
      <c r="A5385">
        <v>15</v>
      </c>
      <c r="B5385" s="1">
        <v>15</v>
      </c>
      <c r="C5385" s="1">
        <f t="shared" si="168"/>
        <v>0</v>
      </c>
      <c r="D5385">
        <v>4</v>
      </c>
      <c r="E5385" s="2">
        <v>4</v>
      </c>
      <c r="F5385" s="1">
        <f t="shared" si="169"/>
        <v>0</v>
      </c>
      <c r="G5385" s="1">
        <v>309051</v>
      </c>
      <c r="H5385" s="1">
        <v>5378</v>
      </c>
      <c r="I5385" s="1">
        <v>3</v>
      </c>
      <c r="J5385" s="1">
        <v>70</v>
      </c>
      <c r="K5385" s="1" t="s">
        <v>76</v>
      </c>
      <c r="L5385"/>
      <c r="M5385"/>
    </row>
    <row r="5386" spans="1:13" hidden="1">
      <c r="A5386">
        <v>46</v>
      </c>
      <c r="B5386" s="1">
        <v>46</v>
      </c>
      <c r="C5386" s="1">
        <f t="shared" si="168"/>
        <v>0</v>
      </c>
      <c r="D5386">
        <v>11</v>
      </c>
      <c r="E5386" s="2">
        <v>11</v>
      </c>
      <c r="F5386" s="1">
        <f t="shared" si="169"/>
        <v>0</v>
      </c>
      <c r="G5386" s="1">
        <v>309097</v>
      </c>
      <c r="H5386" s="1">
        <v>5379</v>
      </c>
      <c r="I5386" s="1">
        <v>4</v>
      </c>
      <c r="J5386" s="1">
        <v>70</v>
      </c>
      <c r="K5386" s="1" t="s">
        <v>76</v>
      </c>
      <c r="L5386"/>
      <c r="M5386"/>
    </row>
    <row r="5387" spans="1:13" hidden="1">
      <c r="A5387">
        <v>14</v>
      </c>
      <c r="B5387" s="1">
        <v>14</v>
      </c>
      <c r="C5387" s="1">
        <f t="shared" si="168"/>
        <v>0</v>
      </c>
      <c r="D5387">
        <v>3</v>
      </c>
      <c r="E5387" s="2">
        <v>3</v>
      </c>
      <c r="F5387" s="1">
        <f t="shared" si="169"/>
        <v>0</v>
      </c>
      <c r="G5387" s="1">
        <v>309111</v>
      </c>
      <c r="H5387" s="1">
        <v>5380</v>
      </c>
      <c r="I5387" s="1">
        <v>5</v>
      </c>
      <c r="J5387" s="1">
        <v>70</v>
      </c>
      <c r="K5387" s="1" t="s">
        <v>76</v>
      </c>
      <c r="L5387"/>
      <c r="M5387"/>
    </row>
    <row r="5388" spans="1:13" hidden="1">
      <c r="A5388">
        <v>14</v>
      </c>
      <c r="B5388" s="1">
        <v>14</v>
      </c>
      <c r="C5388" s="1">
        <f t="shared" si="168"/>
        <v>0</v>
      </c>
      <c r="D5388">
        <v>3</v>
      </c>
      <c r="E5388" s="2">
        <v>3</v>
      </c>
      <c r="F5388" s="1">
        <f t="shared" si="169"/>
        <v>0</v>
      </c>
      <c r="G5388" s="1">
        <v>309125</v>
      </c>
      <c r="H5388" s="1">
        <v>5381</v>
      </c>
      <c r="I5388" s="1">
        <v>6</v>
      </c>
      <c r="J5388" s="1">
        <v>70</v>
      </c>
      <c r="K5388" s="1" t="s">
        <v>76</v>
      </c>
      <c r="L5388"/>
      <c r="M5388"/>
    </row>
    <row r="5389" spans="1:13" hidden="1">
      <c r="A5389">
        <v>10</v>
      </c>
      <c r="B5389" s="1">
        <v>10</v>
      </c>
      <c r="C5389" s="1">
        <f t="shared" si="168"/>
        <v>0</v>
      </c>
      <c r="D5389">
        <v>2</v>
      </c>
      <c r="E5389" s="2">
        <v>2</v>
      </c>
      <c r="F5389" s="1">
        <f t="shared" si="169"/>
        <v>0</v>
      </c>
      <c r="G5389" s="1">
        <v>309135</v>
      </c>
      <c r="H5389" s="1">
        <v>5382</v>
      </c>
      <c r="I5389" s="1">
        <v>7</v>
      </c>
      <c r="J5389" s="1">
        <v>70</v>
      </c>
      <c r="K5389" s="1" t="s">
        <v>76</v>
      </c>
      <c r="L5389"/>
      <c r="M5389"/>
    </row>
    <row r="5390" spans="1:13" hidden="1">
      <c r="A5390">
        <v>19</v>
      </c>
      <c r="B5390" s="1">
        <v>19</v>
      </c>
      <c r="C5390" s="1">
        <f t="shared" si="168"/>
        <v>0</v>
      </c>
      <c r="D5390">
        <v>4</v>
      </c>
      <c r="E5390" s="2">
        <v>4</v>
      </c>
      <c r="F5390" s="1">
        <f t="shared" si="169"/>
        <v>0</v>
      </c>
      <c r="G5390" s="1">
        <v>309154</v>
      </c>
      <c r="H5390" s="1">
        <v>5383</v>
      </c>
      <c r="I5390" s="1">
        <v>8</v>
      </c>
      <c r="J5390" s="1">
        <v>70</v>
      </c>
      <c r="K5390" s="1" t="s">
        <v>76</v>
      </c>
      <c r="L5390"/>
      <c r="M5390"/>
    </row>
    <row r="5391" spans="1:13" hidden="1">
      <c r="A5391">
        <v>17</v>
      </c>
      <c r="B5391" s="1">
        <v>17</v>
      </c>
      <c r="C5391" s="1">
        <f t="shared" si="168"/>
        <v>0</v>
      </c>
      <c r="D5391">
        <v>3</v>
      </c>
      <c r="E5391" s="2">
        <v>3</v>
      </c>
      <c r="F5391" s="1">
        <f t="shared" si="169"/>
        <v>0</v>
      </c>
      <c r="G5391" s="1">
        <v>309171</v>
      </c>
      <c r="H5391" s="1">
        <v>5384</v>
      </c>
      <c r="I5391" s="1">
        <v>9</v>
      </c>
      <c r="J5391" s="1">
        <v>70</v>
      </c>
      <c r="K5391" s="1" t="s">
        <v>76</v>
      </c>
      <c r="L5391"/>
      <c r="M5391"/>
    </row>
    <row r="5392" spans="1:13" hidden="1">
      <c r="A5392">
        <v>16</v>
      </c>
      <c r="B5392" s="1">
        <v>16</v>
      </c>
      <c r="C5392" s="1">
        <f t="shared" si="168"/>
        <v>0</v>
      </c>
      <c r="D5392">
        <v>4</v>
      </c>
      <c r="E5392" s="2">
        <v>4</v>
      </c>
      <c r="F5392" s="1">
        <f t="shared" si="169"/>
        <v>0</v>
      </c>
      <c r="G5392" s="1">
        <v>309187</v>
      </c>
      <c r="H5392" s="1">
        <v>5385</v>
      </c>
      <c r="I5392" s="1">
        <v>10</v>
      </c>
      <c r="J5392" s="1">
        <v>70</v>
      </c>
      <c r="K5392" s="1" t="s">
        <v>76</v>
      </c>
      <c r="L5392"/>
      <c r="M5392"/>
    </row>
    <row r="5393" spans="1:13" hidden="1">
      <c r="A5393">
        <v>40</v>
      </c>
      <c r="B5393" s="1">
        <v>40</v>
      </c>
      <c r="C5393" s="1">
        <f t="shared" si="168"/>
        <v>0</v>
      </c>
      <c r="D5393">
        <v>9</v>
      </c>
      <c r="E5393" s="2">
        <v>9</v>
      </c>
      <c r="F5393" s="1">
        <f t="shared" si="169"/>
        <v>0</v>
      </c>
      <c r="G5393" s="1">
        <v>309227</v>
      </c>
      <c r="H5393" s="1">
        <v>5386</v>
      </c>
      <c r="I5393" s="1">
        <v>11</v>
      </c>
      <c r="J5393" s="1">
        <v>70</v>
      </c>
      <c r="K5393" s="1" t="s">
        <v>76</v>
      </c>
      <c r="L5393"/>
      <c r="M5393"/>
    </row>
    <row r="5394" spans="1:13" hidden="1">
      <c r="A5394">
        <v>11</v>
      </c>
      <c r="B5394" s="1">
        <v>11</v>
      </c>
      <c r="C5394" s="1">
        <f t="shared" si="168"/>
        <v>0</v>
      </c>
      <c r="D5394">
        <v>2</v>
      </c>
      <c r="E5394" s="2">
        <v>2</v>
      </c>
      <c r="F5394" s="1">
        <f t="shared" si="169"/>
        <v>0</v>
      </c>
      <c r="G5394" s="1">
        <v>309238</v>
      </c>
      <c r="H5394" s="1">
        <v>5387</v>
      </c>
      <c r="I5394" s="1">
        <v>12</v>
      </c>
      <c r="J5394" s="1">
        <v>70</v>
      </c>
      <c r="K5394" s="1" t="s">
        <v>76</v>
      </c>
      <c r="L5394"/>
      <c r="M5394"/>
    </row>
    <row r="5395" spans="1:13" hidden="1">
      <c r="A5395">
        <v>16</v>
      </c>
      <c r="B5395" s="1">
        <v>16</v>
      </c>
      <c r="C5395" s="1">
        <f t="shared" si="168"/>
        <v>0</v>
      </c>
      <c r="D5395">
        <v>3</v>
      </c>
      <c r="E5395" s="2">
        <v>3</v>
      </c>
      <c r="F5395" s="1">
        <f t="shared" si="169"/>
        <v>0</v>
      </c>
      <c r="G5395" s="1">
        <v>309254</v>
      </c>
      <c r="H5395" s="1">
        <v>5388</v>
      </c>
      <c r="I5395" s="1">
        <v>13</v>
      </c>
      <c r="J5395" s="1">
        <v>70</v>
      </c>
      <c r="K5395" s="1" t="s">
        <v>76</v>
      </c>
      <c r="L5395"/>
      <c r="M5395"/>
    </row>
    <row r="5396" spans="1:13" hidden="1">
      <c r="A5396">
        <v>22</v>
      </c>
      <c r="B5396" s="1">
        <v>22</v>
      </c>
      <c r="C5396" s="1">
        <f t="shared" si="168"/>
        <v>0</v>
      </c>
      <c r="D5396">
        <v>6</v>
      </c>
      <c r="E5396" s="2">
        <v>6</v>
      </c>
      <c r="F5396" s="1">
        <f t="shared" si="169"/>
        <v>0</v>
      </c>
      <c r="G5396" s="1">
        <v>309276</v>
      </c>
      <c r="H5396" s="1">
        <v>5389</v>
      </c>
      <c r="I5396" s="1">
        <v>14</v>
      </c>
      <c r="J5396" s="1">
        <v>70</v>
      </c>
      <c r="K5396" s="1" t="s">
        <v>76</v>
      </c>
      <c r="L5396"/>
      <c r="M5396"/>
    </row>
    <row r="5397" spans="1:13" hidden="1">
      <c r="A5397">
        <v>10</v>
      </c>
      <c r="B5397" s="1">
        <v>10</v>
      </c>
      <c r="C5397" s="1">
        <f t="shared" si="168"/>
        <v>0</v>
      </c>
      <c r="D5397">
        <v>3</v>
      </c>
      <c r="E5397" s="2">
        <v>3</v>
      </c>
      <c r="F5397" s="1">
        <f t="shared" si="169"/>
        <v>0</v>
      </c>
      <c r="G5397" s="1">
        <v>309286</v>
      </c>
      <c r="H5397" s="1">
        <v>5390</v>
      </c>
      <c r="I5397" s="1">
        <v>15</v>
      </c>
      <c r="J5397" s="1">
        <v>70</v>
      </c>
      <c r="K5397" s="1" t="s">
        <v>76</v>
      </c>
      <c r="L5397"/>
      <c r="M5397"/>
    </row>
    <row r="5398" spans="1:13" hidden="1">
      <c r="A5398">
        <v>10</v>
      </c>
      <c r="B5398" s="1">
        <v>10</v>
      </c>
      <c r="C5398" s="1">
        <f t="shared" si="168"/>
        <v>0</v>
      </c>
      <c r="D5398">
        <v>2</v>
      </c>
      <c r="E5398" s="2">
        <v>2</v>
      </c>
      <c r="F5398" s="1">
        <f t="shared" si="169"/>
        <v>0</v>
      </c>
      <c r="G5398" s="1">
        <v>309296</v>
      </c>
      <c r="H5398" s="1">
        <v>5391</v>
      </c>
      <c r="I5398" s="1">
        <v>16</v>
      </c>
      <c r="J5398" s="1">
        <v>70</v>
      </c>
      <c r="K5398" s="1" t="s">
        <v>76</v>
      </c>
      <c r="L5398"/>
      <c r="M5398"/>
    </row>
    <row r="5399" spans="1:13" hidden="1">
      <c r="A5399">
        <v>16</v>
      </c>
      <c r="B5399" s="1">
        <v>16</v>
      </c>
      <c r="C5399" s="1">
        <f t="shared" si="168"/>
        <v>0</v>
      </c>
      <c r="D5399">
        <v>4</v>
      </c>
      <c r="E5399" s="2">
        <v>4</v>
      </c>
      <c r="F5399" s="1">
        <f t="shared" si="169"/>
        <v>0</v>
      </c>
      <c r="G5399" s="1">
        <v>309312</v>
      </c>
      <c r="H5399" s="1">
        <v>5392</v>
      </c>
      <c r="I5399" s="1">
        <v>17</v>
      </c>
      <c r="J5399" s="1">
        <v>70</v>
      </c>
      <c r="K5399" s="1" t="s">
        <v>76</v>
      </c>
      <c r="L5399"/>
      <c r="M5399"/>
    </row>
    <row r="5400" spans="1:13" hidden="1">
      <c r="A5400">
        <v>9</v>
      </c>
      <c r="B5400" s="1">
        <v>9</v>
      </c>
      <c r="C5400" s="1">
        <f t="shared" si="168"/>
        <v>0</v>
      </c>
      <c r="D5400">
        <v>2</v>
      </c>
      <c r="E5400" s="2">
        <v>2</v>
      </c>
      <c r="F5400" s="1">
        <f t="shared" si="169"/>
        <v>0</v>
      </c>
      <c r="G5400" s="1">
        <v>309321</v>
      </c>
      <c r="H5400" s="1">
        <v>5393</v>
      </c>
      <c r="I5400" s="1">
        <v>18</v>
      </c>
      <c r="J5400" s="1">
        <v>70</v>
      </c>
      <c r="K5400" s="1" t="s">
        <v>76</v>
      </c>
      <c r="L5400"/>
      <c r="M5400"/>
    </row>
    <row r="5401" spans="1:13" hidden="1">
      <c r="A5401">
        <v>16</v>
      </c>
      <c r="B5401" s="1">
        <v>16</v>
      </c>
      <c r="C5401" s="1">
        <f t="shared" si="168"/>
        <v>0</v>
      </c>
      <c r="D5401">
        <v>4</v>
      </c>
      <c r="E5401" s="2">
        <v>4</v>
      </c>
      <c r="F5401" s="1">
        <f t="shared" si="169"/>
        <v>0</v>
      </c>
      <c r="G5401" s="1">
        <v>309337</v>
      </c>
      <c r="H5401" s="1">
        <v>5394</v>
      </c>
      <c r="I5401" s="1">
        <v>19</v>
      </c>
      <c r="J5401" s="1">
        <v>70</v>
      </c>
      <c r="K5401" s="1" t="s">
        <v>76</v>
      </c>
      <c r="L5401"/>
      <c r="M5401"/>
    </row>
    <row r="5402" spans="1:13" hidden="1">
      <c r="A5402">
        <v>15</v>
      </c>
      <c r="B5402" s="1">
        <v>15</v>
      </c>
      <c r="C5402" s="1">
        <f t="shared" si="168"/>
        <v>0</v>
      </c>
      <c r="D5402">
        <v>4</v>
      </c>
      <c r="E5402" s="2">
        <v>4</v>
      </c>
      <c r="F5402" s="1">
        <f t="shared" si="169"/>
        <v>0</v>
      </c>
      <c r="G5402" s="1">
        <v>309352</v>
      </c>
      <c r="H5402" s="1">
        <v>5395</v>
      </c>
      <c r="I5402" s="1">
        <v>20</v>
      </c>
      <c r="J5402" s="1">
        <v>70</v>
      </c>
      <c r="K5402" s="1" t="s">
        <v>76</v>
      </c>
      <c r="L5402"/>
      <c r="M5402"/>
    </row>
    <row r="5403" spans="1:13" hidden="1">
      <c r="A5403">
        <v>17</v>
      </c>
      <c r="B5403" s="1">
        <v>17</v>
      </c>
      <c r="C5403" s="1">
        <f t="shared" si="168"/>
        <v>0</v>
      </c>
      <c r="D5403">
        <v>4</v>
      </c>
      <c r="E5403" s="2">
        <v>4</v>
      </c>
      <c r="F5403" s="1">
        <f t="shared" si="169"/>
        <v>0</v>
      </c>
      <c r="G5403" s="1">
        <v>309369</v>
      </c>
      <c r="H5403" s="1">
        <v>5396</v>
      </c>
      <c r="I5403" s="1">
        <v>21</v>
      </c>
      <c r="J5403" s="1">
        <v>70</v>
      </c>
      <c r="K5403" s="1" t="s">
        <v>76</v>
      </c>
      <c r="L5403"/>
      <c r="M5403"/>
    </row>
    <row r="5404" spans="1:13" hidden="1">
      <c r="A5404">
        <v>10</v>
      </c>
      <c r="B5404" s="1">
        <v>10</v>
      </c>
      <c r="C5404" s="1">
        <f t="shared" si="168"/>
        <v>0</v>
      </c>
      <c r="D5404">
        <v>2</v>
      </c>
      <c r="E5404" s="2">
        <v>2</v>
      </c>
      <c r="F5404" s="1">
        <f t="shared" si="169"/>
        <v>0</v>
      </c>
      <c r="G5404" s="1">
        <v>309379</v>
      </c>
      <c r="H5404" s="1">
        <v>5397</v>
      </c>
      <c r="I5404" s="1">
        <v>22</v>
      </c>
      <c r="J5404" s="1">
        <v>70</v>
      </c>
      <c r="K5404" s="1" t="s">
        <v>76</v>
      </c>
      <c r="L5404"/>
      <c r="M5404"/>
    </row>
    <row r="5405" spans="1:13" hidden="1">
      <c r="A5405">
        <v>22</v>
      </c>
      <c r="B5405" s="1">
        <v>22</v>
      </c>
      <c r="C5405" s="1">
        <f t="shared" si="168"/>
        <v>0</v>
      </c>
      <c r="D5405">
        <v>5</v>
      </c>
      <c r="E5405" s="2">
        <v>5</v>
      </c>
      <c r="F5405" s="1">
        <f t="shared" si="169"/>
        <v>0</v>
      </c>
      <c r="G5405" s="1">
        <v>309401</v>
      </c>
      <c r="H5405" s="1">
        <v>5398</v>
      </c>
      <c r="I5405" s="1">
        <v>23</v>
      </c>
      <c r="J5405" s="1">
        <v>70</v>
      </c>
      <c r="K5405" s="1" t="s">
        <v>76</v>
      </c>
      <c r="L5405"/>
      <c r="M5405"/>
    </row>
    <row r="5406" spans="1:13" hidden="1">
      <c r="A5406">
        <v>21</v>
      </c>
      <c r="B5406" s="1">
        <v>21</v>
      </c>
      <c r="C5406" s="1">
        <f t="shared" si="168"/>
        <v>0</v>
      </c>
      <c r="D5406">
        <v>5</v>
      </c>
      <c r="E5406" s="2">
        <v>5</v>
      </c>
      <c r="F5406" s="1">
        <f t="shared" si="169"/>
        <v>0</v>
      </c>
      <c r="G5406" s="1">
        <v>309422</v>
      </c>
      <c r="H5406" s="1">
        <v>5399</v>
      </c>
      <c r="I5406" s="1">
        <v>24</v>
      </c>
      <c r="J5406" s="1">
        <v>70</v>
      </c>
      <c r="K5406" s="1" t="s">
        <v>76</v>
      </c>
      <c r="L5406"/>
      <c r="M5406"/>
    </row>
    <row r="5407" spans="1:13" hidden="1">
      <c r="A5407">
        <v>14</v>
      </c>
      <c r="B5407" s="1">
        <v>14</v>
      </c>
      <c r="C5407" s="1">
        <f t="shared" si="168"/>
        <v>0</v>
      </c>
      <c r="D5407">
        <v>2</v>
      </c>
      <c r="E5407" s="2">
        <v>2</v>
      </c>
      <c r="F5407" s="1">
        <f t="shared" si="169"/>
        <v>0</v>
      </c>
      <c r="G5407" s="1">
        <v>309436</v>
      </c>
      <c r="H5407" s="1">
        <v>5400</v>
      </c>
      <c r="I5407" s="1">
        <v>25</v>
      </c>
      <c r="J5407" s="1">
        <v>70</v>
      </c>
      <c r="K5407" s="1" t="s">
        <v>76</v>
      </c>
      <c r="L5407"/>
      <c r="M5407"/>
    </row>
    <row r="5408" spans="1:13" hidden="1">
      <c r="A5408">
        <v>21</v>
      </c>
      <c r="B5408" s="1">
        <v>21</v>
      </c>
      <c r="C5408" s="1">
        <f t="shared" si="168"/>
        <v>0</v>
      </c>
      <c r="D5408">
        <v>4</v>
      </c>
      <c r="E5408" s="2">
        <v>4</v>
      </c>
      <c r="F5408" s="1">
        <f t="shared" si="169"/>
        <v>0</v>
      </c>
      <c r="G5408" s="1">
        <v>309457</v>
      </c>
      <c r="H5408" s="1">
        <v>5401</v>
      </c>
      <c r="I5408" s="1">
        <v>26</v>
      </c>
      <c r="J5408" s="1">
        <v>70</v>
      </c>
      <c r="K5408" s="1" t="s">
        <v>76</v>
      </c>
      <c r="L5408"/>
      <c r="M5408"/>
    </row>
    <row r="5409" spans="1:13" hidden="1">
      <c r="A5409">
        <v>24</v>
      </c>
      <c r="B5409" s="1">
        <v>24</v>
      </c>
      <c r="C5409" s="1">
        <f t="shared" si="168"/>
        <v>0</v>
      </c>
      <c r="D5409">
        <v>6</v>
      </c>
      <c r="E5409" s="2">
        <v>6</v>
      </c>
      <c r="F5409" s="1">
        <f t="shared" si="169"/>
        <v>0</v>
      </c>
      <c r="G5409" s="1">
        <v>309481</v>
      </c>
      <c r="H5409" s="1">
        <v>5402</v>
      </c>
      <c r="I5409" s="1">
        <v>27</v>
      </c>
      <c r="J5409" s="1">
        <v>70</v>
      </c>
      <c r="K5409" s="1" t="s">
        <v>76</v>
      </c>
      <c r="L5409"/>
      <c r="M5409"/>
    </row>
    <row r="5410" spans="1:13" hidden="1">
      <c r="A5410">
        <v>18</v>
      </c>
      <c r="B5410" s="1">
        <v>18</v>
      </c>
      <c r="C5410" s="1">
        <f t="shared" si="168"/>
        <v>0</v>
      </c>
      <c r="D5410">
        <v>5</v>
      </c>
      <c r="E5410" s="2">
        <v>5</v>
      </c>
      <c r="F5410" s="1">
        <f t="shared" si="169"/>
        <v>0</v>
      </c>
      <c r="G5410" s="1">
        <v>309499</v>
      </c>
      <c r="H5410" s="1">
        <v>5403</v>
      </c>
      <c r="I5410" s="1">
        <v>28</v>
      </c>
      <c r="J5410" s="1">
        <v>70</v>
      </c>
      <c r="K5410" s="1" t="s">
        <v>76</v>
      </c>
      <c r="L5410"/>
      <c r="M5410"/>
    </row>
    <row r="5411" spans="1:13" hidden="1">
      <c r="A5411">
        <v>20</v>
      </c>
      <c r="B5411" s="1">
        <v>20</v>
      </c>
      <c r="C5411" s="1">
        <f t="shared" si="168"/>
        <v>0</v>
      </c>
      <c r="D5411">
        <v>4</v>
      </c>
      <c r="E5411" s="2">
        <v>4</v>
      </c>
      <c r="F5411" s="1">
        <f t="shared" si="169"/>
        <v>0</v>
      </c>
      <c r="G5411" s="1">
        <v>309519</v>
      </c>
      <c r="H5411" s="1">
        <v>5404</v>
      </c>
      <c r="I5411" s="1">
        <v>29</v>
      </c>
      <c r="J5411" s="1">
        <v>70</v>
      </c>
      <c r="K5411" s="1" t="s">
        <v>76</v>
      </c>
      <c r="L5411"/>
      <c r="M5411"/>
    </row>
    <row r="5412" spans="1:13" hidden="1">
      <c r="A5412">
        <v>40</v>
      </c>
      <c r="B5412" s="1">
        <v>40</v>
      </c>
      <c r="C5412" s="1">
        <f t="shared" si="168"/>
        <v>0</v>
      </c>
      <c r="D5412">
        <v>10</v>
      </c>
      <c r="E5412" s="2">
        <v>10</v>
      </c>
      <c r="F5412" s="1">
        <f t="shared" si="169"/>
        <v>0</v>
      </c>
      <c r="G5412" s="1">
        <v>309559</v>
      </c>
      <c r="H5412" s="1">
        <v>5405</v>
      </c>
      <c r="I5412" s="1">
        <v>30</v>
      </c>
      <c r="J5412" s="1">
        <v>70</v>
      </c>
      <c r="K5412" s="1" t="s">
        <v>76</v>
      </c>
      <c r="L5412"/>
      <c r="M5412"/>
    </row>
    <row r="5413" spans="1:13" hidden="1">
      <c r="A5413">
        <v>30</v>
      </c>
      <c r="B5413" s="1">
        <v>30</v>
      </c>
      <c r="C5413" s="1">
        <f t="shared" si="168"/>
        <v>0</v>
      </c>
      <c r="D5413">
        <v>7</v>
      </c>
      <c r="E5413" s="2">
        <v>7</v>
      </c>
      <c r="F5413" s="1">
        <f t="shared" si="169"/>
        <v>0</v>
      </c>
      <c r="G5413" s="1">
        <v>309589</v>
      </c>
      <c r="H5413" s="1">
        <v>5406</v>
      </c>
      <c r="I5413" s="1">
        <v>31</v>
      </c>
      <c r="J5413" s="1">
        <v>70</v>
      </c>
      <c r="K5413" s="1" t="s">
        <v>76</v>
      </c>
      <c r="L5413"/>
      <c r="M5413"/>
    </row>
    <row r="5414" spans="1:13" hidden="1">
      <c r="A5414">
        <v>25</v>
      </c>
      <c r="B5414" s="1">
        <v>25</v>
      </c>
      <c r="C5414" s="1">
        <f t="shared" si="168"/>
        <v>0</v>
      </c>
      <c r="D5414">
        <v>5</v>
      </c>
      <c r="E5414" s="2">
        <v>5</v>
      </c>
      <c r="F5414" s="1">
        <f t="shared" si="169"/>
        <v>0</v>
      </c>
      <c r="G5414" s="1">
        <v>309614</v>
      </c>
      <c r="H5414" s="1">
        <v>5407</v>
      </c>
      <c r="I5414" s="1">
        <v>32</v>
      </c>
      <c r="J5414" s="1">
        <v>70</v>
      </c>
      <c r="K5414" s="1" t="s">
        <v>76</v>
      </c>
      <c r="L5414"/>
      <c r="M5414"/>
    </row>
    <row r="5415" spans="1:13" hidden="1">
      <c r="A5415">
        <v>21</v>
      </c>
      <c r="B5415" s="1">
        <v>21</v>
      </c>
      <c r="C5415" s="1">
        <f t="shared" si="168"/>
        <v>0</v>
      </c>
      <c r="D5415">
        <v>4</v>
      </c>
      <c r="E5415" s="2">
        <v>4</v>
      </c>
      <c r="F5415" s="1">
        <f t="shared" si="169"/>
        <v>0</v>
      </c>
      <c r="G5415" s="1">
        <v>309635</v>
      </c>
      <c r="H5415" s="1">
        <v>5408</v>
      </c>
      <c r="I5415" s="1">
        <v>33</v>
      </c>
      <c r="J5415" s="1">
        <v>70</v>
      </c>
      <c r="K5415" s="1" t="s">
        <v>76</v>
      </c>
      <c r="L5415"/>
      <c r="M5415"/>
    </row>
    <row r="5416" spans="1:13" hidden="1">
      <c r="A5416">
        <v>24</v>
      </c>
      <c r="B5416" s="1">
        <v>24</v>
      </c>
      <c r="C5416" s="1">
        <f t="shared" si="168"/>
        <v>0</v>
      </c>
      <c r="D5416">
        <v>5</v>
      </c>
      <c r="E5416" s="2">
        <v>5</v>
      </c>
      <c r="F5416" s="1">
        <f t="shared" si="169"/>
        <v>0</v>
      </c>
      <c r="G5416" s="1">
        <v>309659</v>
      </c>
      <c r="H5416" s="1">
        <v>5409</v>
      </c>
      <c r="I5416" s="1">
        <v>34</v>
      </c>
      <c r="J5416" s="1">
        <v>70</v>
      </c>
      <c r="K5416" s="1" t="s">
        <v>76</v>
      </c>
      <c r="L5416"/>
      <c r="M5416"/>
    </row>
    <row r="5417" spans="1:13" hidden="1">
      <c r="A5417">
        <v>16</v>
      </c>
      <c r="B5417" s="1">
        <v>16</v>
      </c>
      <c r="C5417" s="1">
        <f t="shared" si="168"/>
        <v>0</v>
      </c>
      <c r="D5417">
        <v>4</v>
      </c>
      <c r="E5417" s="2">
        <v>4</v>
      </c>
      <c r="F5417" s="1">
        <f t="shared" si="169"/>
        <v>0</v>
      </c>
      <c r="G5417" s="1">
        <v>309675</v>
      </c>
      <c r="H5417" s="1">
        <v>5410</v>
      </c>
      <c r="I5417" s="1">
        <v>35</v>
      </c>
      <c r="J5417" s="1">
        <v>70</v>
      </c>
      <c r="K5417" s="1" t="s">
        <v>76</v>
      </c>
      <c r="L5417"/>
      <c r="M5417"/>
    </row>
    <row r="5418" spans="1:13" hidden="1">
      <c r="A5418">
        <v>24</v>
      </c>
      <c r="B5418" s="1">
        <v>24</v>
      </c>
      <c r="C5418" s="1">
        <f t="shared" si="168"/>
        <v>0</v>
      </c>
      <c r="D5418">
        <v>5</v>
      </c>
      <c r="E5418" s="2">
        <v>5</v>
      </c>
      <c r="F5418" s="1">
        <f t="shared" si="169"/>
        <v>0</v>
      </c>
      <c r="G5418" s="1">
        <v>309699</v>
      </c>
      <c r="H5418" s="1">
        <v>5411</v>
      </c>
      <c r="I5418" s="1">
        <v>36</v>
      </c>
      <c r="J5418" s="1">
        <v>70</v>
      </c>
      <c r="K5418" s="1" t="s">
        <v>76</v>
      </c>
      <c r="L5418"/>
      <c r="M5418"/>
    </row>
    <row r="5419" spans="1:13" hidden="1">
      <c r="A5419">
        <v>21</v>
      </c>
      <c r="B5419" s="1">
        <v>21</v>
      </c>
      <c r="C5419" s="1">
        <f t="shared" si="168"/>
        <v>0</v>
      </c>
      <c r="D5419">
        <v>5</v>
      </c>
      <c r="E5419" s="2">
        <v>5</v>
      </c>
      <c r="F5419" s="1">
        <f t="shared" si="169"/>
        <v>0</v>
      </c>
      <c r="G5419" s="1">
        <v>309720</v>
      </c>
      <c r="H5419" s="1">
        <v>5412</v>
      </c>
      <c r="I5419" s="1">
        <v>37</v>
      </c>
      <c r="J5419" s="1">
        <v>70</v>
      </c>
      <c r="K5419" s="1" t="s">
        <v>76</v>
      </c>
      <c r="L5419"/>
      <c r="M5419"/>
    </row>
    <row r="5420" spans="1:13" hidden="1">
      <c r="A5420">
        <v>28</v>
      </c>
      <c r="B5420" s="1">
        <v>28</v>
      </c>
      <c r="C5420" s="1">
        <f t="shared" si="168"/>
        <v>0</v>
      </c>
      <c r="D5420">
        <v>8</v>
      </c>
      <c r="E5420" s="2">
        <v>8</v>
      </c>
      <c r="F5420" s="1">
        <f t="shared" si="169"/>
        <v>0</v>
      </c>
      <c r="G5420" s="1">
        <v>309748</v>
      </c>
      <c r="H5420" s="1">
        <v>5413</v>
      </c>
      <c r="I5420" s="1">
        <v>38</v>
      </c>
      <c r="J5420" s="1">
        <v>70</v>
      </c>
      <c r="K5420" s="1" t="s">
        <v>76</v>
      </c>
      <c r="L5420"/>
      <c r="M5420"/>
    </row>
    <row r="5421" spans="1:13" hidden="1">
      <c r="A5421">
        <v>21</v>
      </c>
      <c r="B5421" s="1">
        <v>21</v>
      </c>
      <c r="C5421" s="1">
        <f t="shared" si="168"/>
        <v>0</v>
      </c>
      <c r="D5421">
        <v>5</v>
      </c>
      <c r="E5421" s="2">
        <v>5</v>
      </c>
      <c r="F5421" s="1">
        <f t="shared" si="169"/>
        <v>0</v>
      </c>
      <c r="G5421" s="1">
        <v>309769</v>
      </c>
      <c r="H5421" s="1">
        <v>5414</v>
      </c>
      <c r="I5421" s="1">
        <v>39</v>
      </c>
      <c r="J5421" s="1">
        <v>70</v>
      </c>
      <c r="K5421" s="1" t="s">
        <v>76</v>
      </c>
      <c r="L5421"/>
      <c r="M5421"/>
    </row>
    <row r="5422" spans="1:13" hidden="1">
      <c r="A5422">
        <v>32</v>
      </c>
      <c r="B5422" s="1">
        <v>32</v>
      </c>
      <c r="C5422" s="1">
        <f t="shared" si="168"/>
        <v>0</v>
      </c>
      <c r="D5422">
        <v>7</v>
      </c>
      <c r="E5422" s="2">
        <v>7</v>
      </c>
      <c r="F5422" s="1">
        <f t="shared" si="169"/>
        <v>0</v>
      </c>
      <c r="G5422" s="1">
        <v>309801</v>
      </c>
      <c r="H5422" s="1">
        <v>5415</v>
      </c>
      <c r="I5422" s="1">
        <v>40</v>
      </c>
      <c r="J5422" s="1">
        <v>70</v>
      </c>
      <c r="K5422" s="1" t="s">
        <v>76</v>
      </c>
      <c r="L5422"/>
      <c r="M5422"/>
    </row>
    <row r="5423" spans="1:13" hidden="1">
      <c r="A5423">
        <v>31</v>
      </c>
      <c r="B5423" s="1">
        <v>31</v>
      </c>
      <c r="C5423" s="1">
        <f t="shared" si="168"/>
        <v>0</v>
      </c>
      <c r="D5423">
        <v>8</v>
      </c>
      <c r="E5423" s="2">
        <v>8</v>
      </c>
      <c r="F5423" s="1">
        <f t="shared" si="169"/>
        <v>0</v>
      </c>
      <c r="G5423" s="1">
        <v>309832</v>
      </c>
      <c r="H5423" s="1">
        <v>5416</v>
      </c>
      <c r="I5423" s="1">
        <v>41</v>
      </c>
      <c r="J5423" s="1">
        <v>70</v>
      </c>
      <c r="K5423" s="1" t="s">
        <v>76</v>
      </c>
      <c r="L5423"/>
      <c r="M5423"/>
    </row>
    <row r="5424" spans="1:13" hidden="1">
      <c r="A5424">
        <v>41</v>
      </c>
      <c r="B5424" s="1">
        <v>41</v>
      </c>
      <c r="C5424" s="1">
        <f t="shared" si="168"/>
        <v>0</v>
      </c>
      <c r="D5424">
        <v>8</v>
      </c>
      <c r="E5424" s="2">
        <v>8</v>
      </c>
      <c r="F5424" s="1">
        <f t="shared" si="169"/>
        <v>0</v>
      </c>
      <c r="G5424" s="1">
        <v>309873</v>
      </c>
      <c r="H5424" s="1">
        <v>5417</v>
      </c>
      <c r="I5424" s="1">
        <v>42</v>
      </c>
      <c r="J5424" s="1">
        <v>70</v>
      </c>
      <c r="K5424" s="1" t="s">
        <v>76</v>
      </c>
      <c r="L5424"/>
      <c r="M5424"/>
    </row>
    <row r="5425" spans="1:13" hidden="1">
      <c r="A5425">
        <v>40</v>
      </c>
      <c r="B5425" s="1">
        <v>40</v>
      </c>
      <c r="C5425" s="1">
        <f t="shared" si="168"/>
        <v>0</v>
      </c>
      <c r="D5425">
        <v>9</v>
      </c>
      <c r="E5425" s="2">
        <v>9</v>
      </c>
      <c r="F5425" s="1">
        <f t="shared" si="169"/>
        <v>0</v>
      </c>
      <c r="G5425" s="1">
        <v>309913</v>
      </c>
      <c r="H5425" s="1">
        <v>5418</v>
      </c>
      <c r="I5425" s="1">
        <v>43</v>
      </c>
      <c r="J5425" s="1">
        <v>70</v>
      </c>
      <c r="K5425" s="1" t="s">
        <v>76</v>
      </c>
      <c r="L5425"/>
      <c r="M5425"/>
    </row>
    <row r="5426" spans="1:13" hidden="1">
      <c r="A5426">
        <v>42</v>
      </c>
      <c r="B5426" s="1">
        <v>42</v>
      </c>
      <c r="C5426" s="1">
        <f t="shared" si="168"/>
        <v>0</v>
      </c>
      <c r="D5426">
        <v>9</v>
      </c>
      <c r="E5426" s="2">
        <v>9</v>
      </c>
      <c r="F5426" s="1">
        <f t="shared" si="169"/>
        <v>0</v>
      </c>
      <c r="G5426" s="1">
        <v>309955</v>
      </c>
      <c r="H5426" s="1">
        <v>5419</v>
      </c>
      <c r="I5426" s="1">
        <v>44</v>
      </c>
      <c r="J5426" s="1">
        <v>70</v>
      </c>
      <c r="K5426" s="1" t="s">
        <v>76</v>
      </c>
      <c r="L5426"/>
      <c r="M5426"/>
    </row>
    <row r="5427" spans="1:13" hidden="1">
      <c r="A5427">
        <v>51</v>
      </c>
      <c r="B5427" s="1">
        <v>51</v>
      </c>
      <c r="C5427" s="1">
        <f t="shared" si="168"/>
        <v>0</v>
      </c>
      <c r="D5427">
        <v>14</v>
      </c>
      <c r="E5427" s="2">
        <v>14</v>
      </c>
      <c r="F5427" s="1">
        <f t="shared" si="169"/>
        <v>0</v>
      </c>
      <c r="G5427" s="1">
        <v>310006</v>
      </c>
      <c r="H5427" s="1">
        <v>5420</v>
      </c>
      <c r="I5427" s="1">
        <v>1</v>
      </c>
      <c r="J5427" s="1">
        <v>71</v>
      </c>
      <c r="K5427" s="1" t="s">
        <v>77</v>
      </c>
      <c r="L5427"/>
      <c r="M5427"/>
    </row>
    <row r="5428" spans="1:13" hidden="1">
      <c r="A5428">
        <v>21</v>
      </c>
      <c r="B5428" s="1">
        <v>21</v>
      </c>
      <c r="C5428" s="1">
        <f t="shared" si="168"/>
        <v>0</v>
      </c>
      <c r="D5428">
        <v>6</v>
      </c>
      <c r="E5428" s="2">
        <v>6</v>
      </c>
      <c r="F5428" s="1">
        <f t="shared" si="169"/>
        <v>0</v>
      </c>
      <c r="G5428" s="1">
        <v>310027</v>
      </c>
      <c r="H5428" s="1">
        <v>5421</v>
      </c>
      <c r="I5428" s="1">
        <v>2</v>
      </c>
      <c r="J5428" s="1">
        <v>71</v>
      </c>
      <c r="K5428" s="1" t="s">
        <v>77</v>
      </c>
      <c r="L5428"/>
      <c r="M5428"/>
    </row>
    <row r="5429" spans="1:13" hidden="1">
      <c r="A5429">
        <v>25</v>
      </c>
      <c r="B5429" s="1">
        <v>25</v>
      </c>
      <c r="C5429" s="1">
        <f t="shared" si="168"/>
        <v>0</v>
      </c>
      <c r="D5429">
        <v>5</v>
      </c>
      <c r="E5429" s="2">
        <v>5</v>
      </c>
      <c r="F5429" s="1">
        <f t="shared" si="169"/>
        <v>0</v>
      </c>
      <c r="G5429" s="1">
        <v>310052</v>
      </c>
      <c r="H5429" s="1">
        <v>5422</v>
      </c>
      <c r="I5429" s="1">
        <v>3</v>
      </c>
      <c r="J5429" s="1">
        <v>71</v>
      </c>
      <c r="K5429" s="1" t="s">
        <v>77</v>
      </c>
      <c r="L5429"/>
      <c r="M5429"/>
    </row>
    <row r="5430" spans="1:13" hidden="1">
      <c r="A5430">
        <v>65</v>
      </c>
      <c r="B5430" s="1">
        <v>65</v>
      </c>
      <c r="C5430" s="1">
        <f t="shared" si="168"/>
        <v>0</v>
      </c>
      <c r="D5430">
        <v>18</v>
      </c>
      <c r="E5430" s="2">
        <v>18</v>
      </c>
      <c r="F5430" s="1">
        <f t="shared" si="169"/>
        <v>0</v>
      </c>
      <c r="G5430" s="1">
        <v>310117</v>
      </c>
      <c r="H5430" s="1">
        <v>5423</v>
      </c>
      <c r="I5430" s="1">
        <v>4</v>
      </c>
      <c r="J5430" s="1">
        <v>71</v>
      </c>
      <c r="K5430" s="1" t="s">
        <v>77</v>
      </c>
      <c r="L5430"/>
      <c r="M5430"/>
    </row>
    <row r="5431" spans="1:13" hidden="1">
      <c r="A5431">
        <v>26</v>
      </c>
      <c r="B5431" s="1">
        <v>26</v>
      </c>
      <c r="C5431" s="1">
        <f t="shared" si="168"/>
        <v>0</v>
      </c>
      <c r="D5431">
        <v>7</v>
      </c>
      <c r="E5431" s="2">
        <v>7</v>
      </c>
      <c r="F5431" s="1">
        <f t="shared" si="169"/>
        <v>0</v>
      </c>
      <c r="G5431" s="1">
        <v>310143</v>
      </c>
      <c r="H5431" s="1">
        <v>5424</v>
      </c>
      <c r="I5431" s="1">
        <v>5</v>
      </c>
      <c r="J5431" s="1">
        <v>71</v>
      </c>
      <c r="K5431" s="1" t="s">
        <v>77</v>
      </c>
      <c r="L5431"/>
      <c r="M5431"/>
    </row>
    <row r="5432" spans="1:13" hidden="1">
      <c r="A5432">
        <v>21</v>
      </c>
      <c r="B5432" s="1">
        <v>21</v>
      </c>
      <c r="C5432" s="1">
        <f t="shared" si="168"/>
        <v>0</v>
      </c>
      <c r="D5432">
        <v>5</v>
      </c>
      <c r="E5432" s="2">
        <v>5</v>
      </c>
      <c r="F5432" s="1">
        <f t="shared" si="169"/>
        <v>0</v>
      </c>
      <c r="G5432" s="1">
        <v>310164</v>
      </c>
      <c r="H5432" s="1">
        <v>5425</v>
      </c>
      <c r="I5432" s="1">
        <v>6</v>
      </c>
      <c r="J5432" s="1">
        <v>71</v>
      </c>
      <c r="K5432" s="1" t="s">
        <v>77</v>
      </c>
      <c r="L5432"/>
      <c r="M5432"/>
    </row>
    <row r="5433" spans="1:13" hidden="1">
      <c r="A5433">
        <v>79</v>
      </c>
      <c r="B5433" s="1">
        <v>79</v>
      </c>
      <c r="C5433" s="1">
        <f t="shared" si="168"/>
        <v>0</v>
      </c>
      <c r="D5433">
        <v>14</v>
      </c>
      <c r="E5433" s="2">
        <v>14</v>
      </c>
      <c r="F5433" s="1">
        <f t="shared" si="169"/>
        <v>0</v>
      </c>
      <c r="G5433" s="1">
        <v>310243</v>
      </c>
      <c r="H5433" s="1">
        <v>5426</v>
      </c>
      <c r="I5433" s="1">
        <v>7</v>
      </c>
      <c r="J5433" s="1">
        <v>71</v>
      </c>
      <c r="K5433" s="1" t="s">
        <v>77</v>
      </c>
      <c r="L5433"/>
      <c r="M5433"/>
    </row>
    <row r="5434" spans="1:13" hidden="1">
      <c r="A5434">
        <v>16</v>
      </c>
      <c r="B5434" s="1">
        <v>16</v>
      </c>
      <c r="C5434" s="1">
        <f t="shared" si="168"/>
        <v>0</v>
      </c>
      <c r="D5434">
        <v>4</v>
      </c>
      <c r="E5434" s="2">
        <v>4</v>
      </c>
      <c r="F5434" s="1">
        <f t="shared" si="169"/>
        <v>0</v>
      </c>
      <c r="G5434" s="1">
        <v>310259</v>
      </c>
      <c r="H5434" s="1">
        <v>5427</v>
      </c>
      <c r="I5434" s="1">
        <v>8</v>
      </c>
      <c r="J5434" s="1">
        <v>71</v>
      </c>
      <c r="K5434" s="1" t="s">
        <v>77</v>
      </c>
      <c r="L5434"/>
      <c r="M5434"/>
    </row>
    <row r="5435" spans="1:13" hidden="1">
      <c r="A5435">
        <v>28</v>
      </c>
      <c r="B5435" s="1">
        <v>28</v>
      </c>
      <c r="C5435" s="1">
        <f t="shared" si="168"/>
        <v>0</v>
      </c>
      <c r="D5435">
        <v>7</v>
      </c>
      <c r="E5435" s="2">
        <v>7</v>
      </c>
      <c r="F5435" s="1">
        <f t="shared" si="169"/>
        <v>0</v>
      </c>
      <c r="G5435" s="1">
        <v>310287</v>
      </c>
      <c r="H5435" s="1">
        <v>5428</v>
      </c>
      <c r="I5435" s="1">
        <v>9</v>
      </c>
      <c r="J5435" s="1">
        <v>71</v>
      </c>
      <c r="K5435" s="1" t="s">
        <v>77</v>
      </c>
      <c r="L5435"/>
      <c r="M5435"/>
    </row>
    <row r="5436" spans="1:13" hidden="1">
      <c r="A5436">
        <v>27</v>
      </c>
      <c r="B5436" s="1">
        <v>27</v>
      </c>
      <c r="C5436" s="1">
        <f t="shared" si="168"/>
        <v>0</v>
      </c>
      <c r="D5436">
        <v>6</v>
      </c>
      <c r="E5436" s="2">
        <v>6</v>
      </c>
      <c r="F5436" s="1">
        <f t="shared" si="169"/>
        <v>0</v>
      </c>
      <c r="G5436" s="1">
        <v>310314</v>
      </c>
      <c r="H5436" s="1">
        <v>5429</v>
      </c>
      <c r="I5436" s="1">
        <v>10</v>
      </c>
      <c r="J5436" s="1">
        <v>71</v>
      </c>
      <c r="K5436" s="1" t="s">
        <v>77</v>
      </c>
      <c r="L5436"/>
      <c r="M5436"/>
    </row>
    <row r="5437" spans="1:13" hidden="1">
      <c r="A5437">
        <v>21</v>
      </c>
      <c r="B5437" s="1">
        <v>21</v>
      </c>
      <c r="C5437" s="1">
        <f t="shared" si="168"/>
        <v>0</v>
      </c>
      <c r="D5437">
        <v>4</v>
      </c>
      <c r="E5437" s="2">
        <v>4</v>
      </c>
      <c r="F5437" s="1">
        <f t="shared" si="169"/>
        <v>0</v>
      </c>
      <c r="G5437" s="1">
        <v>310335</v>
      </c>
      <c r="H5437" s="1">
        <v>5430</v>
      </c>
      <c r="I5437" s="1">
        <v>11</v>
      </c>
      <c r="J5437" s="1">
        <v>71</v>
      </c>
      <c r="K5437" s="1" t="s">
        <v>77</v>
      </c>
      <c r="L5437"/>
      <c r="M5437"/>
    </row>
    <row r="5438" spans="1:13" hidden="1">
      <c r="A5438">
        <v>41</v>
      </c>
      <c r="B5438" s="1">
        <v>41</v>
      </c>
      <c r="C5438" s="1">
        <f t="shared" si="168"/>
        <v>0</v>
      </c>
      <c r="D5438">
        <v>9</v>
      </c>
      <c r="E5438" s="2">
        <v>9</v>
      </c>
      <c r="F5438" s="1">
        <f t="shared" si="169"/>
        <v>0</v>
      </c>
      <c r="G5438" s="1">
        <v>310376</v>
      </c>
      <c r="H5438" s="1">
        <v>5431</v>
      </c>
      <c r="I5438" s="1">
        <v>12</v>
      </c>
      <c r="J5438" s="1">
        <v>71</v>
      </c>
      <c r="K5438" s="1" t="s">
        <v>77</v>
      </c>
      <c r="L5438"/>
      <c r="M5438"/>
    </row>
    <row r="5439" spans="1:13" hidden="1">
      <c r="A5439" s="13">
        <v>20</v>
      </c>
      <c r="B5439" s="1">
        <v>20</v>
      </c>
      <c r="C5439" s="1">
        <f t="shared" si="168"/>
        <v>0</v>
      </c>
      <c r="D5439" s="12">
        <v>6</v>
      </c>
      <c r="E5439" s="44">
        <v>5</v>
      </c>
      <c r="F5439" s="39">
        <f t="shared" si="169"/>
        <v>1</v>
      </c>
      <c r="G5439" s="1">
        <v>310396</v>
      </c>
      <c r="H5439" s="1">
        <v>5432</v>
      </c>
      <c r="I5439" s="1">
        <v>13</v>
      </c>
      <c r="J5439" s="1">
        <v>71</v>
      </c>
      <c r="K5439" s="1" t="s">
        <v>77</v>
      </c>
      <c r="L5439" s="8" t="s">
        <v>196</v>
      </c>
      <c r="M5439" s="9" t="s">
        <v>188</v>
      </c>
    </row>
    <row r="5440" spans="1:13" hidden="1">
      <c r="A5440">
        <v>14</v>
      </c>
      <c r="B5440" s="1">
        <v>14</v>
      </c>
      <c r="C5440" s="1">
        <f t="shared" si="168"/>
        <v>0</v>
      </c>
      <c r="D5440">
        <v>3</v>
      </c>
      <c r="E5440" s="2">
        <v>3</v>
      </c>
      <c r="F5440" s="1">
        <f t="shared" si="169"/>
        <v>0</v>
      </c>
      <c r="G5440" s="1">
        <v>310410</v>
      </c>
      <c r="H5440" s="1">
        <v>5433</v>
      </c>
      <c r="I5440" s="1">
        <v>14</v>
      </c>
      <c r="J5440" s="1">
        <v>71</v>
      </c>
      <c r="K5440" s="1" t="s">
        <v>77</v>
      </c>
      <c r="L5440"/>
      <c r="M5440"/>
    </row>
    <row r="5441" spans="1:13" hidden="1">
      <c r="A5441">
        <v>29</v>
      </c>
      <c r="B5441" s="1">
        <v>29</v>
      </c>
      <c r="C5441" s="1">
        <f t="shared" si="168"/>
        <v>0</v>
      </c>
      <c r="D5441">
        <v>8</v>
      </c>
      <c r="E5441" s="2">
        <v>8</v>
      </c>
      <c r="F5441" s="1">
        <f t="shared" si="169"/>
        <v>0</v>
      </c>
      <c r="G5441" s="1">
        <v>310439</v>
      </c>
      <c r="H5441" s="1">
        <v>5434</v>
      </c>
      <c r="I5441" s="1">
        <v>15</v>
      </c>
      <c r="J5441" s="1">
        <v>71</v>
      </c>
      <c r="K5441" s="1" t="s">
        <v>77</v>
      </c>
      <c r="L5441"/>
      <c r="M5441"/>
    </row>
    <row r="5442" spans="1:13" hidden="1">
      <c r="A5442">
        <v>31</v>
      </c>
      <c r="B5442" s="1">
        <v>31</v>
      </c>
      <c r="C5442" s="1">
        <f t="shared" si="168"/>
        <v>0</v>
      </c>
      <c r="D5442">
        <v>7</v>
      </c>
      <c r="E5442" s="2">
        <v>7</v>
      </c>
      <c r="F5442" s="1">
        <f t="shared" si="169"/>
        <v>0</v>
      </c>
      <c r="G5442" s="1">
        <v>310470</v>
      </c>
      <c r="H5442" s="1">
        <v>5435</v>
      </c>
      <c r="I5442" s="1">
        <v>16</v>
      </c>
      <c r="J5442" s="1">
        <v>71</v>
      </c>
      <c r="K5442" s="1" t="s">
        <v>77</v>
      </c>
      <c r="L5442"/>
      <c r="M5442"/>
    </row>
    <row r="5443" spans="1:13" hidden="1">
      <c r="A5443">
        <v>23</v>
      </c>
      <c r="B5443" s="1">
        <v>23</v>
      </c>
      <c r="C5443" s="1">
        <f t="shared" si="168"/>
        <v>0</v>
      </c>
      <c r="D5443">
        <v>5</v>
      </c>
      <c r="E5443" s="2">
        <v>5</v>
      </c>
      <c r="F5443" s="1">
        <f t="shared" si="169"/>
        <v>0</v>
      </c>
      <c r="G5443" s="1">
        <v>310493</v>
      </c>
      <c r="H5443" s="1">
        <v>5436</v>
      </c>
      <c r="I5443" s="1">
        <v>17</v>
      </c>
      <c r="J5443" s="1">
        <v>71</v>
      </c>
      <c r="K5443" s="1" t="s">
        <v>77</v>
      </c>
      <c r="L5443"/>
      <c r="M5443"/>
    </row>
    <row r="5444" spans="1:13" hidden="1">
      <c r="A5444">
        <v>25</v>
      </c>
      <c r="B5444" s="1">
        <v>25</v>
      </c>
      <c r="C5444" s="1">
        <f t="shared" si="168"/>
        <v>0</v>
      </c>
      <c r="D5444">
        <v>5</v>
      </c>
      <c r="E5444" s="2">
        <v>5</v>
      </c>
      <c r="F5444" s="1">
        <f t="shared" si="169"/>
        <v>0</v>
      </c>
      <c r="G5444" s="1">
        <v>310518</v>
      </c>
      <c r="H5444" s="1">
        <v>5437</v>
      </c>
      <c r="I5444" s="1">
        <v>18</v>
      </c>
      <c r="J5444" s="1">
        <v>71</v>
      </c>
      <c r="K5444" s="1" t="s">
        <v>77</v>
      </c>
      <c r="L5444"/>
      <c r="M5444"/>
    </row>
    <row r="5445" spans="1:13" hidden="1">
      <c r="A5445">
        <v>21</v>
      </c>
      <c r="B5445" s="1">
        <v>21</v>
      </c>
      <c r="C5445" s="1">
        <f t="shared" si="168"/>
        <v>0</v>
      </c>
      <c r="D5445">
        <v>5</v>
      </c>
      <c r="E5445" s="2">
        <v>5</v>
      </c>
      <c r="F5445" s="1">
        <f t="shared" si="169"/>
        <v>0</v>
      </c>
      <c r="G5445" s="1">
        <v>310539</v>
      </c>
      <c r="H5445" s="1">
        <v>5438</v>
      </c>
      <c r="I5445" s="1">
        <v>19</v>
      </c>
      <c r="J5445" s="1">
        <v>71</v>
      </c>
      <c r="K5445" s="1" t="s">
        <v>77</v>
      </c>
      <c r="L5445"/>
      <c r="M5445"/>
    </row>
    <row r="5446" spans="1:13" hidden="1">
      <c r="A5446">
        <v>20</v>
      </c>
      <c r="B5446" s="1">
        <v>20</v>
      </c>
      <c r="C5446" s="1">
        <f t="shared" si="168"/>
        <v>0</v>
      </c>
      <c r="D5446">
        <v>4</v>
      </c>
      <c r="E5446" s="2">
        <v>4</v>
      </c>
      <c r="F5446" s="1">
        <f t="shared" si="169"/>
        <v>0</v>
      </c>
      <c r="G5446" s="1">
        <v>310559</v>
      </c>
      <c r="H5446" s="1">
        <v>5439</v>
      </c>
      <c r="I5446" s="1">
        <v>20</v>
      </c>
      <c r="J5446" s="1">
        <v>71</v>
      </c>
      <c r="K5446" s="1" t="s">
        <v>77</v>
      </c>
      <c r="L5446"/>
      <c r="M5446"/>
    </row>
    <row r="5447" spans="1:13" hidden="1">
      <c r="A5447">
        <v>49</v>
      </c>
      <c r="B5447" s="1">
        <v>49</v>
      </c>
      <c r="C5447" s="1">
        <f t="shared" si="168"/>
        <v>0</v>
      </c>
      <c r="D5447">
        <v>13</v>
      </c>
      <c r="E5447" s="2">
        <v>13</v>
      </c>
      <c r="F5447" s="1">
        <f t="shared" si="169"/>
        <v>0</v>
      </c>
      <c r="G5447" s="1">
        <v>310608</v>
      </c>
      <c r="H5447" s="1">
        <v>5440</v>
      </c>
      <c r="I5447" s="1">
        <v>21</v>
      </c>
      <c r="J5447" s="1">
        <v>71</v>
      </c>
      <c r="K5447" s="1" t="s">
        <v>77</v>
      </c>
      <c r="L5447"/>
      <c r="M5447"/>
    </row>
    <row r="5448" spans="1:13" hidden="1">
      <c r="A5448">
        <v>15</v>
      </c>
      <c r="B5448" s="1">
        <v>15</v>
      </c>
      <c r="C5448" s="1">
        <f t="shared" ref="C5448:C5511" si="170">A5448-B5448</f>
        <v>0</v>
      </c>
      <c r="D5448">
        <v>3</v>
      </c>
      <c r="E5448" s="2">
        <v>3</v>
      </c>
      <c r="F5448" s="1">
        <f t="shared" ref="F5448:F5511" si="171">D5448-E5448</f>
        <v>0</v>
      </c>
      <c r="G5448" s="1">
        <v>310623</v>
      </c>
      <c r="H5448" s="1">
        <v>5441</v>
      </c>
      <c r="I5448" s="1">
        <v>22</v>
      </c>
      <c r="J5448" s="1">
        <v>71</v>
      </c>
      <c r="K5448" s="1" t="s">
        <v>77</v>
      </c>
      <c r="L5448"/>
      <c r="M5448"/>
    </row>
    <row r="5449" spans="1:13" hidden="1">
      <c r="A5449">
        <v>54</v>
      </c>
      <c r="B5449" s="1">
        <v>54</v>
      </c>
      <c r="C5449" s="1">
        <f t="shared" si="170"/>
        <v>0</v>
      </c>
      <c r="D5449">
        <v>13</v>
      </c>
      <c r="E5449" s="2">
        <v>13</v>
      </c>
      <c r="F5449" s="1">
        <f t="shared" si="171"/>
        <v>0</v>
      </c>
      <c r="G5449" s="1">
        <v>310677</v>
      </c>
      <c r="H5449" s="1">
        <v>5442</v>
      </c>
      <c r="I5449" s="1">
        <v>23</v>
      </c>
      <c r="J5449" s="1">
        <v>71</v>
      </c>
      <c r="K5449" s="1" t="s">
        <v>77</v>
      </c>
      <c r="L5449"/>
      <c r="M5449"/>
    </row>
    <row r="5450" spans="1:13" hidden="1">
      <c r="A5450">
        <v>33</v>
      </c>
      <c r="B5450" s="1">
        <v>33</v>
      </c>
      <c r="C5450" s="1">
        <f t="shared" si="170"/>
        <v>0</v>
      </c>
      <c r="D5450">
        <v>8</v>
      </c>
      <c r="E5450" s="2">
        <v>8</v>
      </c>
      <c r="F5450" s="1">
        <f t="shared" si="171"/>
        <v>0</v>
      </c>
      <c r="G5450" s="1">
        <v>310710</v>
      </c>
      <c r="H5450" s="1">
        <v>5443</v>
      </c>
      <c r="I5450" s="1">
        <v>24</v>
      </c>
      <c r="J5450" s="1">
        <v>71</v>
      </c>
      <c r="K5450" s="1" t="s">
        <v>77</v>
      </c>
      <c r="L5450"/>
      <c r="M5450"/>
    </row>
    <row r="5451" spans="1:13" hidden="1">
      <c r="A5451">
        <v>53</v>
      </c>
      <c r="B5451" s="1">
        <v>53</v>
      </c>
      <c r="C5451" s="1">
        <f t="shared" si="170"/>
        <v>0</v>
      </c>
      <c r="D5451">
        <v>12</v>
      </c>
      <c r="E5451" s="2">
        <v>12</v>
      </c>
      <c r="F5451" s="1">
        <f t="shared" si="171"/>
        <v>0</v>
      </c>
      <c r="G5451" s="1">
        <v>310763</v>
      </c>
      <c r="H5451" s="1">
        <v>5444</v>
      </c>
      <c r="I5451" s="1">
        <v>25</v>
      </c>
      <c r="J5451" s="1">
        <v>71</v>
      </c>
      <c r="K5451" s="1" t="s">
        <v>77</v>
      </c>
      <c r="L5451"/>
      <c r="M5451"/>
    </row>
    <row r="5452" spans="1:13" hidden="1">
      <c r="A5452">
        <v>36</v>
      </c>
      <c r="B5452" s="1">
        <v>36</v>
      </c>
      <c r="C5452" s="1">
        <f t="shared" si="170"/>
        <v>0</v>
      </c>
      <c r="D5452">
        <v>10</v>
      </c>
      <c r="E5452" s="2">
        <v>10</v>
      </c>
      <c r="F5452" s="1">
        <f t="shared" si="171"/>
        <v>0</v>
      </c>
      <c r="G5452" s="1">
        <v>310799</v>
      </c>
      <c r="H5452" s="1">
        <v>5445</v>
      </c>
      <c r="I5452" s="1">
        <v>26</v>
      </c>
      <c r="J5452" s="1">
        <v>71</v>
      </c>
      <c r="K5452" s="1" t="s">
        <v>77</v>
      </c>
      <c r="L5452"/>
      <c r="M5452"/>
    </row>
    <row r="5453" spans="1:13" hidden="1">
      <c r="A5453">
        <v>41</v>
      </c>
      <c r="B5453" s="1">
        <v>41</v>
      </c>
      <c r="C5453" s="1">
        <f t="shared" si="170"/>
        <v>0</v>
      </c>
      <c r="D5453">
        <v>10</v>
      </c>
      <c r="E5453" s="2">
        <v>10</v>
      </c>
      <c r="F5453" s="1">
        <f t="shared" si="171"/>
        <v>0</v>
      </c>
      <c r="G5453" s="1">
        <v>310840</v>
      </c>
      <c r="H5453" s="1">
        <v>5446</v>
      </c>
      <c r="I5453" s="1">
        <v>27</v>
      </c>
      <c r="J5453" s="1">
        <v>71</v>
      </c>
      <c r="K5453" s="1" t="s">
        <v>77</v>
      </c>
      <c r="L5453"/>
      <c r="M5453"/>
    </row>
    <row r="5454" spans="1:13" hidden="1">
      <c r="A5454">
        <v>68</v>
      </c>
      <c r="B5454" s="1">
        <v>68</v>
      </c>
      <c r="C5454" s="1">
        <f t="shared" si="170"/>
        <v>0</v>
      </c>
      <c r="D5454">
        <v>15</v>
      </c>
      <c r="E5454" s="2">
        <v>15</v>
      </c>
      <c r="F5454" s="1">
        <f t="shared" si="171"/>
        <v>0</v>
      </c>
      <c r="G5454" s="1">
        <v>310908</v>
      </c>
      <c r="H5454" s="1">
        <v>5447</v>
      </c>
      <c r="I5454" s="1">
        <v>28</v>
      </c>
      <c r="J5454" s="1">
        <v>71</v>
      </c>
      <c r="K5454" s="1" t="s">
        <v>77</v>
      </c>
      <c r="L5454"/>
      <c r="M5454"/>
    </row>
    <row r="5455" spans="1:13" hidden="1">
      <c r="A5455">
        <v>50</v>
      </c>
      <c r="B5455" s="1">
        <v>50</v>
      </c>
      <c r="C5455" s="1">
        <f t="shared" si="170"/>
        <v>0</v>
      </c>
      <c r="D5455">
        <v>13</v>
      </c>
      <c r="E5455" s="2">
        <v>13</v>
      </c>
      <c r="F5455" s="1">
        <f t="shared" si="171"/>
        <v>0</v>
      </c>
      <c r="G5455" s="1">
        <v>310958</v>
      </c>
      <c r="H5455" s="1">
        <v>5448</v>
      </c>
      <c r="I5455" s="1">
        <v>1</v>
      </c>
      <c r="J5455" s="1">
        <v>72</v>
      </c>
      <c r="K5455" s="1" t="s">
        <v>78</v>
      </c>
      <c r="L5455"/>
      <c r="M5455"/>
    </row>
    <row r="5456" spans="1:13">
      <c r="A5456" s="43">
        <v>35</v>
      </c>
      <c r="B5456" s="43">
        <v>36</v>
      </c>
      <c r="C5456" s="43">
        <f t="shared" si="170"/>
        <v>-1</v>
      </c>
      <c r="D5456">
        <v>9</v>
      </c>
      <c r="E5456" s="2">
        <v>9</v>
      </c>
      <c r="F5456" s="1">
        <f t="shared" si="171"/>
        <v>0</v>
      </c>
      <c r="G5456" s="1">
        <v>310994</v>
      </c>
      <c r="H5456" s="1">
        <v>5449</v>
      </c>
      <c r="I5456" s="1">
        <v>2</v>
      </c>
      <c r="J5456" s="1">
        <v>72</v>
      </c>
      <c r="K5456" s="1" t="s">
        <v>78</v>
      </c>
      <c r="L5456"/>
      <c r="M5456"/>
    </row>
    <row r="5457" spans="1:13" hidden="1">
      <c r="A5457">
        <v>31</v>
      </c>
      <c r="B5457" s="1">
        <v>31</v>
      </c>
      <c r="C5457" s="1">
        <f t="shared" si="170"/>
        <v>0</v>
      </c>
      <c r="D5457">
        <v>9</v>
      </c>
      <c r="E5457" s="2">
        <v>9</v>
      </c>
      <c r="F5457" s="1">
        <f t="shared" si="171"/>
        <v>0</v>
      </c>
      <c r="G5457" s="1">
        <v>311025</v>
      </c>
      <c r="H5457" s="1">
        <v>5450</v>
      </c>
      <c r="I5457" s="1">
        <v>3</v>
      </c>
      <c r="J5457" s="1">
        <v>72</v>
      </c>
      <c r="K5457" s="1" t="s">
        <v>78</v>
      </c>
      <c r="L5457"/>
      <c r="M5457"/>
    </row>
    <row r="5458" spans="1:13" hidden="1">
      <c r="A5458">
        <v>28</v>
      </c>
      <c r="B5458" s="1">
        <v>28</v>
      </c>
      <c r="C5458" s="1">
        <f t="shared" si="170"/>
        <v>0</v>
      </c>
      <c r="D5458">
        <v>7</v>
      </c>
      <c r="E5458" s="2">
        <v>7</v>
      </c>
      <c r="F5458" s="1">
        <f t="shared" si="171"/>
        <v>0</v>
      </c>
      <c r="G5458" s="1">
        <v>311053</v>
      </c>
      <c r="H5458" s="1">
        <v>5451</v>
      </c>
      <c r="I5458" s="1">
        <v>4</v>
      </c>
      <c r="J5458" s="1">
        <v>72</v>
      </c>
      <c r="K5458" s="1" t="s">
        <v>78</v>
      </c>
      <c r="L5458"/>
      <c r="M5458"/>
    </row>
    <row r="5459" spans="1:13" hidden="1">
      <c r="A5459">
        <v>37</v>
      </c>
      <c r="B5459" s="1">
        <v>37</v>
      </c>
      <c r="C5459" s="1">
        <f t="shared" si="170"/>
        <v>0</v>
      </c>
      <c r="D5459">
        <v>10</v>
      </c>
      <c r="E5459" s="2">
        <v>10</v>
      </c>
      <c r="F5459" s="1">
        <f t="shared" si="171"/>
        <v>0</v>
      </c>
      <c r="G5459" s="1">
        <v>311090</v>
      </c>
      <c r="H5459" s="1">
        <v>5452</v>
      </c>
      <c r="I5459" s="1">
        <v>5</v>
      </c>
      <c r="J5459" s="1">
        <v>72</v>
      </c>
      <c r="K5459" s="1" t="s">
        <v>78</v>
      </c>
      <c r="L5459"/>
      <c r="M5459"/>
    </row>
    <row r="5460" spans="1:13" hidden="1">
      <c r="A5460">
        <v>46</v>
      </c>
      <c r="B5460" s="1">
        <v>46</v>
      </c>
      <c r="C5460" s="1">
        <f t="shared" si="170"/>
        <v>0</v>
      </c>
      <c r="D5460">
        <v>11</v>
      </c>
      <c r="E5460" s="2">
        <v>11</v>
      </c>
      <c r="F5460" s="1">
        <f t="shared" si="171"/>
        <v>0</v>
      </c>
      <c r="G5460" s="1">
        <v>311136</v>
      </c>
      <c r="H5460" s="1">
        <v>5453</v>
      </c>
      <c r="I5460" s="1">
        <v>6</v>
      </c>
      <c r="J5460" s="1">
        <v>72</v>
      </c>
      <c r="K5460" s="1" t="s">
        <v>78</v>
      </c>
      <c r="L5460"/>
      <c r="M5460"/>
    </row>
    <row r="5461" spans="1:13" hidden="1">
      <c r="A5461">
        <v>33</v>
      </c>
      <c r="B5461" s="1">
        <v>33</v>
      </c>
      <c r="C5461" s="1">
        <f t="shared" si="170"/>
        <v>0</v>
      </c>
      <c r="D5461">
        <v>9</v>
      </c>
      <c r="E5461" s="2">
        <v>9</v>
      </c>
      <c r="F5461" s="1">
        <f t="shared" si="171"/>
        <v>0</v>
      </c>
      <c r="G5461" s="1">
        <v>311169</v>
      </c>
      <c r="H5461" s="1">
        <v>5454</v>
      </c>
      <c r="I5461" s="1">
        <v>7</v>
      </c>
      <c r="J5461" s="1">
        <v>72</v>
      </c>
      <c r="K5461" s="1" t="s">
        <v>78</v>
      </c>
      <c r="L5461"/>
      <c r="M5461"/>
    </row>
    <row r="5462" spans="1:13" hidden="1">
      <c r="A5462">
        <v>40</v>
      </c>
      <c r="B5462" s="1">
        <v>40</v>
      </c>
      <c r="C5462" s="1">
        <f t="shared" si="170"/>
        <v>0</v>
      </c>
      <c r="D5462">
        <v>8</v>
      </c>
      <c r="E5462" s="2">
        <v>8</v>
      </c>
      <c r="F5462" s="1">
        <f t="shared" si="171"/>
        <v>0</v>
      </c>
      <c r="G5462" s="1">
        <v>311209</v>
      </c>
      <c r="H5462" s="1">
        <v>5455</v>
      </c>
      <c r="I5462" s="1">
        <v>8</v>
      </c>
      <c r="J5462" s="1">
        <v>72</v>
      </c>
      <c r="K5462" s="1" t="s">
        <v>78</v>
      </c>
      <c r="L5462"/>
      <c r="M5462"/>
    </row>
    <row r="5463" spans="1:13">
      <c r="A5463" s="43">
        <v>50</v>
      </c>
      <c r="B5463" s="43">
        <v>51</v>
      </c>
      <c r="C5463" s="43">
        <f t="shared" si="170"/>
        <v>-1</v>
      </c>
      <c r="D5463">
        <v>13</v>
      </c>
      <c r="E5463" s="2">
        <v>13</v>
      </c>
      <c r="F5463" s="1">
        <f t="shared" si="171"/>
        <v>0</v>
      </c>
      <c r="G5463" s="1">
        <v>311260</v>
      </c>
      <c r="H5463" s="1">
        <v>5456</v>
      </c>
      <c r="I5463" s="1">
        <v>9</v>
      </c>
      <c r="J5463" s="1">
        <v>72</v>
      </c>
      <c r="K5463" s="1" t="s">
        <v>78</v>
      </c>
      <c r="L5463"/>
      <c r="M5463"/>
    </row>
    <row r="5464" spans="1:13" hidden="1">
      <c r="A5464">
        <v>44</v>
      </c>
      <c r="B5464" s="1">
        <v>44</v>
      </c>
      <c r="C5464" s="1">
        <f t="shared" si="170"/>
        <v>0</v>
      </c>
      <c r="D5464">
        <v>13</v>
      </c>
      <c r="E5464" s="2">
        <v>13</v>
      </c>
      <c r="F5464" s="1">
        <f t="shared" si="171"/>
        <v>0</v>
      </c>
      <c r="G5464" s="1">
        <v>311304</v>
      </c>
      <c r="H5464" s="1">
        <v>5457</v>
      </c>
      <c r="I5464" s="1">
        <v>10</v>
      </c>
      <c r="J5464" s="1">
        <v>72</v>
      </c>
      <c r="K5464" s="1" t="s">
        <v>78</v>
      </c>
      <c r="L5464"/>
      <c r="M5464"/>
    </row>
    <row r="5465" spans="1:13" hidden="1">
      <c r="A5465">
        <v>36</v>
      </c>
      <c r="B5465" s="1">
        <v>36</v>
      </c>
      <c r="C5465" s="1">
        <f t="shared" si="170"/>
        <v>0</v>
      </c>
      <c r="D5465">
        <v>9</v>
      </c>
      <c r="E5465" s="2">
        <v>9</v>
      </c>
      <c r="F5465" s="1">
        <f t="shared" si="171"/>
        <v>0</v>
      </c>
      <c r="G5465" s="1">
        <v>311340</v>
      </c>
      <c r="H5465" s="1">
        <v>5458</v>
      </c>
      <c r="I5465" s="1">
        <v>11</v>
      </c>
      <c r="J5465" s="1">
        <v>72</v>
      </c>
      <c r="K5465" s="1" t="s">
        <v>78</v>
      </c>
      <c r="L5465"/>
      <c r="M5465"/>
    </row>
    <row r="5466" spans="1:13" hidden="1">
      <c r="A5466">
        <v>39</v>
      </c>
      <c r="B5466" s="1">
        <v>39</v>
      </c>
      <c r="C5466" s="1">
        <f t="shared" si="170"/>
        <v>0</v>
      </c>
      <c r="D5466">
        <v>11</v>
      </c>
      <c r="E5466" s="2">
        <v>11</v>
      </c>
      <c r="F5466" s="1">
        <f t="shared" si="171"/>
        <v>0</v>
      </c>
      <c r="G5466" s="1">
        <v>311379</v>
      </c>
      <c r="H5466" s="1">
        <v>5459</v>
      </c>
      <c r="I5466" s="1">
        <v>12</v>
      </c>
      <c r="J5466" s="1">
        <v>72</v>
      </c>
      <c r="K5466" s="1" t="s">
        <v>78</v>
      </c>
      <c r="L5466"/>
      <c r="M5466"/>
    </row>
    <row r="5467" spans="1:13" hidden="1">
      <c r="A5467">
        <v>53</v>
      </c>
      <c r="B5467" s="1">
        <v>53</v>
      </c>
      <c r="C5467" s="1">
        <f t="shared" si="170"/>
        <v>0</v>
      </c>
      <c r="D5467">
        <v>14</v>
      </c>
      <c r="E5467" s="2">
        <v>14</v>
      </c>
      <c r="F5467" s="1">
        <f t="shared" si="171"/>
        <v>0</v>
      </c>
      <c r="G5467" s="1">
        <v>311432</v>
      </c>
      <c r="H5467" s="1">
        <v>5460</v>
      </c>
      <c r="I5467" s="1">
        <v>13</v>
      </c>
      <c r="J5467" s="1">
        <v>72</v>
      </c>
      <c r="K5467" s="1" t="s">
        <v>78</v>
      </c>
      <c r="L5467"/>
      <c r="M5467"/>
    </row>
    <row r="5468" spans="1:13" hidden="1">
      <c r="A5468">
        <v>48</v>
      </c>
      <c r="B5468" s="1">
        <v>48</v>
      </c>
      <c r="C5468" s="1">
        <f t="shared" si="170"/>
        <v>0</v>
      </c>
      <c r="D5468">
        <v>10</v>
      </c>
      <c r="E5468" s="2">
        <v>10</v>
      </c>
      <c r="F5468" s="1">
        <f t="shared" si="171"/>
        <v>0</v>
      </c>
      <c r="G5468" s="1">
        <v>311480</v>
      </c>
      <c r="H5468" s="1">
        <v>5461</v>
      </c>
      <c r="I5468" s="1">
        <v>14</v>
      </c>
      <c r="J5468" s="1">
        <v>72</v>
      </c>
      <c r="K5468" s="1" t="s">
        <v>78</v>
      </c>
      <c r="L5468"/>
      <c r="M5468"/>
    </row>
    <row r="5469" spans="1:13" hidden="1">
      <c r="A5469">
        <v>26</v>
      </c>
      <c r="B5469" s="1">
        <v>26</v>
      </c>
      <c r="C5469" s="1">
        <f t="shared" si="170"/>
        <v>0</v>
      </c>
      <c r="D5469">
        <v>5</v>
      </c>
      <c r="E5469" s="2">
        <v>5</v>
      </c>
      <c r="F5469" s="1">
        <f t="shared" si="171"/>
        <v>0</v>
      </c>
      <c r="G5469" s="1">
        <v>311506</v>
      </c>
      <c r="H5469" s="1">
        <v>5462</v>
      </c>
      <c r="I5469" s="1">
        <v>15</v>
      </c>
      <c r="J5469" s="1">
        <v>72</v>
      </c>
      <c r="K5469" s="1" t="s">
        <v>78</v>
      </c>
      <c r="L5469"/>
      <c r="M5469"/>
    </row>
    <row r="5470" spans="1:13" hidden="1">
      <c r="A5470">
        <v>36</v>
      </c>
      <c r="B5470" s="1">
        <v>36</v>
      </c>
      <c r="C5470" s="1">
        <f t="shared" si="170"/>
        <v>0</v>
      </c>
      <c r="D5470">
        <v>7</v>
      </c>
      <c r="E5470" s="2">
        <v>7</v>
      </c>
      <c r="F5470" s="1">
        <f t="shared" si="171"/>
        <v>0</v>
      </c>
      <c r="G5470" s="1">
        <v>311542</v>
      </c>
      <c r="H5470" s="1">
        <v>5463</v>
      </c>
      <c r="I5470" s="1">
        <v>16</v>
      </c>
      <c r="J5470" s="1">
        <v>72</v>
      </c>
      <c r="K5470" s="1" t="s">
        <v>78</v>
      </c>
      <c r="L5470"/>
      <c r="M5470"/>
    </row>
    <row r="5471" spans="1:13" hidden="1">
      <c r="A5471">
        <v>39</v>
      </c>
      <c r="B5471" s="1">
        <v>39</v>
      </c>
      <c r="C5471" s="1">
        <f t="shared" si="170"/>
        <v>0</v>
      </c>
      <c r="D5471">
        <v>10</v>
      </c>
      <c r="E5471" s="2">
        <v>10</v>
      </c>
      <c r="F5471" s="1">
        <f t="shared" si="171"/>
        <v>0</v>
      </c>
      <c r="G5471" s="1">
        <v>311581</v>
      </c>
      <c r="H5471" s="1">
        <v>5464</v>
      </c>
      <c r="I5471" s="1">
        <v>17</v>
      </c>
      <c r="J5471" s="1">
        <v>72</v>
      </c>
      <c r="K5471" s="1" t="s">
        <v>78</v>
      </c>
      <c r="L5471"/>
      <c r="M5471"/>
    </row>
    <row r="5472" spans="1:13" hidden="1">
      <c r="A5472">
        <v>30</v>
      </c>
      <c r="B5472" s="1">
        <v>30</v>
      </c>
      <c r="C5472" s="1">
        <f t="shared" si="170"/>
        <v>0</v>
      </c>
      <c r="D5472">
        <v>8</v>
      </c>
      <c r="E5472" s="2">
        <v>8</v>
      </c>
      <c r="F5472" s="1">
        <f t="shared" si="171"/>
        <v>0</v>
      </c>
      <c r="G5472" s="1">
        <v>311611</v>
      </c>
      <c r="H5472" s="1">
        <v>5465</v>
      </c>
      <c r="I5472" s="1">
        <v>18</v>
      </c>
      <c r="J5472" s="1">
        <v>72</v>
      </c>
      <c r="K5472" s="1" t="s">
        <v>78</v>
      </c>
      <c r="L5472"/>
      <c r="M5472"/>
    </row>
    <row r="5473" spans="1:13" hidden="1">
      <c r="A5473">
        <v>41</v>
      </c>
      <c r="B5473" s="1">
        <v>41</v>
      </c>
      <c r="C5473" s="1">
        <f t="shared" si="170"/>
        <v>0</v>
      </c>
      <c r="D5473">
        <v>10</v>
      </c>
      <c r="E5473" s="2">
        <v>10</v>
      </c>
      <c r="F5473" s="1">
        <f t="shared" si="171"/>
        <v>0</v>
      </c>
      <c r="G5473" s="1">
        <v>311652</v>
      </c>
      <c r="H5473" s="1">
        <v>5466</v>
      </c>
      <c r="I5473" s="1">
        <v>19</v>
      </c>
      <c r="J5473" s="1">
        <v>72</v>
      </c>
      <c r="K5473" s="1" t="s">
        <v>78</v>
      </c>
      <c r="L5473"/>
      <c r="M5473"/>
    </row>
    <row r="5474" spans="1:13" hidden="1">
      <c r="A5474">
        <v>27</v>
      </c>
      <c r="B5474" s="1">
        <v>27</v>
      </c>
      <c r="C5474" s="1">
        <f t="shared" si="170"/>
        <v>0</v>
      </c>
      <c r="D5474">
        <v>8</v>
      </c>
      <c r="E5474" s="2">
        <v>8</v>
      </c>
      <c r="F5474" s="1">
        <f t="shared" si="171"/>
        <v>0</v>
      </c>
      <c r="G5474" s="1">
        <v>311679</v>
      </c>
      <c r="H5474" s="1">
        <v>5467</v>
      </c>
      <c r="I5474" s="1">
        <v>20</v>
      </c>
      <c r="J5474" s="1">
        <v>72</v>
      </c>
      <c r="K5474" s="1" t="s">
        <v>78</v>
      </c>
      <c r="L5474"/>
      <c r="M5474"/>
    </row>
    <row r="5475" spans="1:13" hidden="1">
      <c r="A5475">
        <v>24</v>
      </c>
      <c r="B5475" s="1">
        <v>24</v>
      </c>
      <c r="C5475" s="1">
        <f t="shared" si="170"/>
        <v>0</v>
      </c>
      <c r="D5475">
        <v>8</v>
      </c>
      <c r="E5475" s="2">
        <v>8</v>
      </c>
      <c r="F5475" s="1">
        <f t="shared" si="171"/>
        <v>0</v>
      </c>
      <c r="G5475" s="1">
        <v>311703</v>
      </c>
      <c r="H5475" s="1">
        <v>5468</v>
      </c>
      <c r="I5475" s="1">
        <v>21</v>
      </c>
      <c r="J5475" s="1">
        <v>72</v>
      </c>
      <c r="K5475" s="1" t="s">
        <v>78</v>
      </c>
      <c r="L5475"/>
      <c r="M5475"/>
    </row>
    <row r="5476" spans="1:13" hidden="1">
      <c r="A5476">
        <v>40</v>
      </c>
      <c r="B5476" s="1">
        <v>40</v>
      </c>
      <c r="C5476" s="1">
        <f t="shared" si="170"/>
        <v>0</v>
      </c>
      <c r="D5476">
        <v>12</v>
      </c>
      <c r="E5476" s="2">
        <v>12</v>
      </c>
      <c r="F5476" s="1">
        <f t="shared" si="171"/>
        <v>0</v>
      </c>
      <c r="G5476" s="1">
        <v>311743</v>
      </c>
      <c r="H5476" s="1">
        <v>5469</v>
      </c>
      <c r="I5476" s="1">
        <v>22</v>
      </c>
      <c r="J5476" s="1">
        <v>72</v>
      </c>
      <c r="K5476" s="1" t="s">
        <v>78</v>
      </c>
      <c r="L5476"/>
      <c r="M5476"/>
    </row>
    <row r="5477" spans="1:13" hidden="1">
      <c r="A5477">
        <v>60</v>
      </c>
      <c r="B5477" s="1">
        <v>60</v>
      </c>
      <c r="C5477" s="1">
        <f t="shared" si="170"/>
        <v>0</v>
      </c>
      <c r="D5477">
        <v>16</v>
      </c>
      <c r="E5477" s="2">
        <v>16</v>
      </c>
      <c r="F5477" s="1">
        <f t="shared" si="171"/>
        <v>0</v>
      </c>
      <c r="G5477" s="1">
        <v>311803</v>
      </c>
      <c r="H5477" s="1">
        <v>5470</v>
      </c>
      <c r="I5477" s="1">
        <v>23</v>
      </c>
      <c r="J5477" s="1">
        <v>72</v>
      </c>
      <c r="K5477" s="1" t="s">
        <v>78</v>
      </c>
      <c r="L5477"/>
      <c r="M5477"/>
    </row>
    <row r="5478" spans="1:13" hidden="1">
      <c r="A5478">
        <v>45</v>
      </c>
      <c r="B5478" s="1">
        <v>45</v>
      </c>
      <c r="C5478" s="1">
        <f t="shared" si="170"/>
        <v>0</v>
      </c>
      <c r="D5478">
        <v>11</v>
      </c>
      <c r="E5478" s="2">
        <v>11</v>
      </c>
      <c r="F5478" s="1">
        <f t="shared" si="171"/>
        <v>0</v>
      </c>
      <c r="G5478" s="1">
        <v>311848</v>
      </c>
      <c r="H5478" s="1">
        <v>5471</v>
      </c>
      <c r="I5478" s="1">
        <v>24</v>
      </c>
      <c r="J5478" s="1">
        <v>72</v>
      </c>
      <c r="K5478" s="1" t="s">
        <v>78</v>
      </c>
      <c r="L5478"/>
      <c r="M5478"/>
    </row>
    <row r="5479" spans="1:13" hidden="1">
      <c r="A5479">
        <v>36</v>
      </c>
      <c r="B5479" s="1">
        <v>36</v>
      </c>
      <c r="C5479" s="1">
        <f t="shared" si="170"/>
        <v>0</v>
      </c>
      <c r="D5479">
        <v>11</v>
      </c>
      <c r="E5479" s="2">
        <v>11</v>
      </c>
      <c r="F5479" s="1">
        <f t="shared" si="171"/>
        <v>0</v>
      </c>
      <c r="G5479" s="1">
        <v>311884</v>
      </c>
      <c r="H5479" s="1">
        <v>5472</v>
      </c>
      <c r="I5479" s="1">
        <v>25</v>
      </c>
      <c r="J5479" s="1">
        <v>72</v>
      </c>
      <c r="K5479" s="1" t="s">
        <v>78</v>
      </c>
      <c r="L5479"/>
      <c r="M5479"/>
    </row>
    <row r="5480" spans="1:13" hidden="1">
      <c r="A5480">
        <v>26</v>
      </c>
      <c r="B5480" s="1">
        <v>26</v>
      </c>
      <c r="C5480" s="1">
        <f t="shared" si="170"/>
        <v>0</v>
      </c>
      <c r="D5480">
        <v>7</v>
      </c>
      <c r="E5480" s="2">
        <v>7</v>
      </c>
      <c r="F5480" s="1">
        <f t="shared" si="171"/>
        <v>0</v>
      </c>
      <c r="G5480" s="1">
        <v>311910</v>
      </c>
      <c r="H5480" s="1">
        <v>5473</v>
      </c>
      <c r="I5480" s="1">
        <v>26</v>
      </c>
      <c r="J5480" s="1">
        <v>72</v>
      </c>
      <c r="K5480" s="1" t="s">
        <v>78</v>
      </c>
      <c r="L5480"/>
      <c r="M5480"/>
    </row>
    <row r="5481" spans="1:13" hidden="1">
      <c r="A5481">
        <v>44</v>
      </c>
      <c r="B5481" s="1">
        <v>44</v>
      </c>
      <c r="C5481" s="1">
        <f t="shared" si="170"/>
        <v>0</v>
      </c>
      <c r="D5481">
        <v>13</v>
      </c>
      <c r="E5481" s="2">
        <v>13</v>
      </c>
      <c r="F5481" s="1">
        <f t="shared" si="171"/>
        <v>0</v>
      </c>
      <c r="G5481" s="1">
        <v>311954</v>
      </c>
      <c r="H5481" s="1">
        <v>5474</v>
      </c>
      <c r="I5481" s="1">
        <v>27</v>
      </c>
      <c r="J5481" s="1">
        <v>72</v>
      </c>
      <c r="K5481" s="1" t="s">
        <v>78</v>
      </c>
      <c r="L5481"/>
      <c r="M5481"/>
    </row>
    <row r="5482" spans="1:13" hidden="1">
      <c r="A5482">
        <v>50</v>
      </c>
      <c r="B5482" s="1">
        <v>50</v>
      </c>
      <c r="C5482" s="1">
        <f t="shared" si="170"/>
        <v>0</v>
      </c>
      <c r="D5482">
        <v>13</v>
      </c>
      <c r="E5482" s="2">
        <v>13</v>
      </c>
      <c r="F5482" s="1">
        <f t="shared" si="171"/>
        <v>0</v>
      </c>
      <c r="G5482" s="1">
        <v>312004</v>
      </c>
      <c r="H5482" s="1">
        <v>5475</v>
      </c>
      <c r="I5482" s="1">
        <v>28</v>
      </c>
      <c r="J5482" s="1">
        <v>72</v>
      </c>
      <c r="K5482" s="1" t="s">
        <v>78</v>
      </c>
      <c r="L5482"/>
      <c r="M5482"/>
    </row>
    <row r="5483" spans="1:13" hidden="1">
      <c r="A5483">
        <v>11</v>
      </c>
      <c r="B5483" s="1">
        <v>11</v>
      </c>
      <c r="C5483" s="1">
        <f t="shared" si="170"/>
        <v>0</v>
      </c>
      <c r="D5483">
        <v>2</v>
      </c>
      <c r="E5483" s="2">
        <v>2</v>
      </c>
      <c r="F5483" s="1">
        <f t="shared" si="171"/>
        <v>0</v>
      </c>
      <c r="G5483" s="1">
        <v>312015</v>
      </c>
      <c r="H5483" s="1">
        <v>5476</v>
      </c>
      <c r="I5483" s="1">
        <v>1</v>
      </c>
      <c r="J5483" s="1">
        <v>73</v>
      </c>
      <c r="K5483" s="1" t="s">
        <v>79</v>
      </c>
      <c r="L5483"/>
      <c r="M5483"/>
    </row>
    <row r="5484" spans="1:13" hidden="1">
      <c r="A5484">
        <v>14</v>
      </c>
      <c r="B5484" s="1">
        <v>14</v>
      </c>
      <c r="C5484" s="1">
        <f t="shared" si="170"/>
        <v>0</v>
      </c>
      <c r="D5484">
        <v>4</v>
      </c>
      <c r="E5484" s="2">
        <v>4</v>
      </c>
      <c r="F5484" s="1">
        <f t="shared" si="171"/>
        <v>0</v>
      </c>
      <c r="G5484" s="1">
        <v>312029</v>
      </c>
      <c r="H5484" s="1">
        <v>5477</v>
      </c>
      <c r="I5484" s="1">
        <v>2</v>
      </c>
      <c r="J5484" s="1">
        <v>73</v>
      </c>
      <c r="K5484" s="1" t="s">
        <v>79</v>
      </c>
      <c r="L5484"/>
      <c r="M5484"/>
    </row>
    <row r="5485" spans="1:13" hidden="1">
      <c r="A5485">
        <v>18</v>
      </c>
      <c r="B5485" s="1">
        <v>18</v>
      </c>
      <c r="C5485" s="1">
        <f t="shared" si="170"/>
        <v>0</v>
      </c>
      <c r="D5485">
        <v>5</v>
      </c>
      <c r="E5485" s="2">
        <v>5</v>
      </c>
      <c r="F5485" s="1">
        <f t="shared" si="171"/>
        <v>0</v>
      </c>
      <c r="G5485" s="1">
        <v>312047</v>
      </c>
      <c r="H5485" s="1">
        <v>5478</v>
      </c>
      <c r="I5485" s="1">
        <v>3</v>
      </c>
      <c r="J5485" s="1">
        <v>73</v>
      </c>
      <c r="K5485" s="1" t="s">
        <v>79</v>
      </c>
      <c r="L5485"/>
      <c r="M5485"/>
    </row>
    <row r="5486" spans="1:13" hidden="1">
      <c r="A5486">
        <v>25</v>
      </c>
      <c r="B5486" s="1">
        <v>25</v>
      </c>
      <c r="C5486" s="1">
        <f t="shared" si="170"/>
        <v>0</v>
      </c>
      <c r="D5486">
        <v>6</v>
      </c>
      <c r="E5486" s="2">
        <v>6</v>
      </c>
      <c r="F5486" s="1">
        <f t="shared" si="171"/>
        <v>0</v>
      </c>
      <c r="G5486" s="1">
        <v>312072</v>
      </c>
      <c r="H5486" s="1">
        <v>5479</v>
      </c>
      <c r="I5486" s="1">
        <v>4</v>
      </c>
      <c r="J5486" s="1">
        <v>73</v>
      </c>
      <c r="K5486" s="1" t="s">
        <v>79</v>
      </c>
      <c r="L5486"/>
      <c r="M5486"/>
    </row>
    <row r="5487" spans="1:13" hidden="1">
      <c r="A5487">
        <v>21</v>
      </c>
      <c r="B5487" s="1">
        <v>21</v>
      </c>
      <c r="C5487" s="1">
        <f t="shared" si="170"/>
        <v>0</v>
      </c>
      <c r="D5487">
        <v>5</v>
      </c>
      <c r="E5487" s="2">
        <v>5</v>
      </c>
      <c r="F5487" s="1">
        <f t="shared" si="171"/>
        <v>0</v>
      </c>
      <c r="G5487" s="1">
        <v>312093</v>
      </c>
      <c r="H5487" s="1">
        <v>5480</v>
      </c>
      <c r="I5487" s="1">
        <v>5</v>
      </c>
      <c r="J5487" s="1">
        <v>73</v>
      </c>
      <c r="K5487" s="1" t="s">
        <v>79</v>
      </c>
      <c r="L5487"/>
      <c r="M5487"/>
    </row>
    <row r="5488" spans="1:13" hidden="1">
      <c r="A5488">
        <v>29</v>
      </c>
      <c r="B5488" s="1">
        <v>29</v>
      </c>
      <c r="C5488" s="1">
        <f t="shared" si="170"/>
        <v>0</v>
      </c>
      <c r="D5488">
        <v>8</v>
      </c>
      <c r="E5488" s="2">
        <v>8</v>
      </c>
      <c r="F5488" s="1">
        <f t="shared" si="171"/>
        <v>0</v>
      </c>
      <c r="G5488" s="1">
        <v>312122</v>
      </c>
      <c r="H5488" s="1">
        <v>5481</v>
      </c>
      <c r="I5488" s="1">
        <v>6</v>
      </c>
      <c r="J5488" s="1">
        <v>73</v>
      </c>
      <c r="K5488" s="1" t="s">
        <v>79</v>
      </c>
      <c r="L5488"/>
      <c r="M5488"/>
    </row>
    <row r="5489" spans="1:13" hidden="1">
      <c r="A5489">
        <v>21</v>
      </c>
      <c r="B5489" s="1">
        <v>21</v>
      </c>
      <c r="C5489" s="1">
        <f t="shared" si="170"/>
        <v>0</v>
      </c>
      <c r="D5489">
        <v>6</v>
      </c>
      <c r="E5489" s="2">
        <v>6</v>
      </c>
      <c r="F5489" s="1">
        <f t="shared" si="171"/>
        <v>0</v>
      </c>
      <c r="G5489" s="1">
        <v>312143</v>
      </c>
      <c r="H5489" s="1">
        <v>5482</v>
      </c>
      <c r="I5489" s="1">
        <v>7</v>
      </c>
      <c r="J5489" s="1">
        <v>73</v>
      </c>
      <c r="K5489" s="1" t="s">
        <v>79</v>
      </c>
      <c r="L5489"/>
      <c r="M5489"/>
    </row>
    <row r="5490" spans="1:13" hidden="1">
      <c r="A5490">
        <v>26</v>
      </c>
      <c r="B5490" s="1">
        <v>26</v>
      </c>
      <c r="C5490" s="1">
        <f t="shared" si="170"/>
        <v>0</v>
      </c>
      <c r="D5490">
        <v>6</v>
      </c>
      <c r="E5490" s="2">
        <v>6</v>
      </c>
      <c r="F5490" s="1">
        <f t="shared" si="171"/>
        <v>0</v>
      </c>
      <c r="G5490" s="1">
        <v>312169</v>
      </c>
      <c r="H5490" s="1">
        <v>5483</v>
      </c>
      <c r="I5490" s="1">
        <v>8</v>
      </c>
      <c r="J5490" s="1">
        <v>73</v>
      </c>
      <c r="K5490" s="1" t="s">
        <v>79</v>
      </c>
      <c r="L5490"/>
      <c r="M5490"/>
    </row>
    <row r="5491" spans="1:13" hidden="1">
      <c r="A5491">
        <v>36</v>
      </c>
      <c r="B5491" s="1">
        <v>36</v>
      </c>
      <c r="C5491" s="1">
        <f t="shared" si="170"/>
        <v>0</v>
      </c>
      <c r="D5491">
        <v>9</v>
      </c>
      <c r="E5491" s="2">
        <v>9</v>
      </c>
      <c r="F5491" s="1">
        <f t="shared" si="171"/>
        <v>0</v>
      </c>
      <c r="G5491" s="1">
        <v>312205</v>
      </c>
      <c r="H5491" s="1">
        <v>5484</v>
      </c>
      <c r="I5491" s="1">
        <v>9</v>
      </c>
      <c r="J5491" s="1">
        <v>73</v>
      </c>
      <c r="K5491" s="1" t="s">
        <v>79</v>
      </c>
      <c r="L5491"/>
      <c r="M5491"/>
    </row>
    <row r="5492" spans="1:13" hidden="1">
      <c r="A5492">
        <v>32</v>
      </c>
      <c r="B5492" s="1">
        <v>32</v>
      </c>
      <c r="C5492" s="1">
        <f t="shared" si="170"/>
        <v>0</v>
      </c>
      <c r="D5492">
        <v>7</v>
      </c>
      <c r="E5492" s="2">
        <v>7</v>
      </c>
      <c r="F5492" s="1">
        <f t="shared" si="171"/>
        <v>0</v>
      </c>
      <c r="G5492" s="1">
        <v>312237</v>
      </c>
      <c r="H5492" s="1">
        <v>5485</v>
      </c>
      <c r="I5492" s="1">
        <v>10</v>
      </c>
      <c r="J5492" s="1">
        <v>73</v>
      </c>
      <c r="K5492" s="1" t="s">
        <v>79</v>
      </c>
      <c r="L5492"/>
      <c r="M5492"/>
    </row>
    <row r="5493" spans="1:13" hidden="1">
      <c r="A5493">
        <v>35</v>
      </c>
      <c r="B5493" s="1">
        <v>35</v>
      </c>
      <c r="C5493" s="1">
        <f t="shared" si="170"/>
        <v>0</v>
      </c>
      <c r="D5493">
        <v>6</v>
      </c>
      <c r="E5493" s="2">
        <v>6</v>
      </c>
      <c r="F5493" s="1">
        <f t="shared" si="171"/>
        <v>0</v>
      </c>
      <c r="G5493" s="1">
        <v>312272</v>
      </c>
      <c r="H5493" s="1">
        <v>5486</v>
      </c>
      <c r="I5493" s="1">
        <v>11</v>
      </c>
      <c r="J5493" s="1">
        <v>73</v>
      </c>
      <c r="K5493" s="1" t="s">
        <v>79</v>
      </c>
      <c r="L5493"/>
      <c r="M5493"/>
    </row>
    <row r="5494" spans="1:13" hidden="1">
      <c r="A5494">
        <v>19</v>
      </c>
      <c r="B5494" s="1">
        <v>19</v>
      </c>
      <c r="C5494" s="1">
        <f t="shared" si="170"/>
        <v>0</v>
      </c>
      <c r="D5494">
        <v>4</v>
      </c>
      <c r="E5494" s="2">
        <v>4</v>
      </c>
      <c r="F5494" s="1">
        <f t="shared" si="171"/>
        <v>0</v>
      </c>
      <c r="G5494" s="1">
        <v>312291</v>
      </c>
      <c r="H5494" s="1">
        <v>5487</v>
      </c>
      <c r="I5494" s="1">
        <v>12</v>
      </c>
      <c r="J5494" s="1">
        <v>73</v>
      </c>
      <c r="K5494" s="1" t="s">
        <v>79</v>
      </c>
      <c r="L5494"/>
      <c r="M5494"/>
    </row>
    <row r="5495" spans="1:13" hidden="1">
      <c r="A5495">
        <v>22</v>
      </c>
      <c r="B5495" s="1">
        <v>22</v>
      </c>
      <c r="C5495" s="1">
        <f t="shared" si="170"/>
        <v>0</v>
      </c>
      <c r="D5495">
        <v>5</v>
      </c>
      <c r="E5495" s="2">
        <v>5</v>
      </c>
      <c r="F5495" s="1">
        <f t="shared" si="171"/>
        <v>0</v>
      </c>
      <c r="G5495" s="1">
        <v>312313</v>
      </c>
      <c r="H5495" s="1">
        <v>5488</v>
      </c>
      <c r="I5495" s="1">
        <v>13</v>
      </c>
      <c r="J5495" s="1">
        <v>73</v>
      </c>
      <c r="K5495" s="1" t="s">
        <v>79</v>
      </c>
      <c r="L5495"/>
      <c r="M5495"/>
    </row>
    <row r="5496" spans="1:13" hidden="1">
      <c r="A5496">
        <v>40</v>
      </c>
      <c r="B5496" s="1">
        <v>40</v>
      </c>
      <c r="C5496" s="1">
        <f t="shared" si="170"/>
        <v>0</v>
      </c>
      <c r="D5496">
        <v>8</v>
      </c>
      <c r="E5496" s="2">
        <v>8</v>
      </c>
      <c r="F5496" s="1">
        <f t="shared" si="171"/>
        <v>0</v>
      </c>
      <c r="G5496" s="1">
        <v>312353</v>
      </c>
      <c r="H5496" s="1">
        <v>5489</v>
      </c>
      <c r="I5496" s="1">
        <v>14</v>
      </c>
      <c r="J5496" s="1">
        <v>73</v>
      </c>
      <c r="K5496" s="1" t="s">
        <v>79</v>
      </c>
      <c r="L5496"/>
      <c r="M5496"/>
    </row>
    <row r="5497" spans="1:13" hidden="1">
      <c r="A5497">
        <v>50</v>
      </c>
      <c r="B5497" s="1">
        <v>50</v>
      </c>
      <c r="C5497" s="1">
        <f t="shared" si="170"/>
        <v>0</v>
      </c>
      <c r="D5497">
        <v>11</v>
      </c>
      <c r="E5497" s="2">
        <v>11</v>
      </c>
      <c r="F5497" s="1">
        <f t="shared" si="171"/>
        <v>0</v>
      </c>
      <c r="G5497" s="1">
        <v>312403</v>
      </c>
      <c r="H5497" s="1">
        <v>5490</v>
      </c>
      <c r="I5497" s="1">
        <v>15</v>
      </c>
      <c r="J5497" s="1">
        <v>73</v>
      </c>
      <c r="K5497" s="1" t="s">
        <v>79</v>
      </c>
      <c r="L5497"/>
      <c r="M5497"/>
    </row>
    <row r="5498" spans="1:13" hidden="1">
      <c r="A5498">
        <v>30</v>
      </c>
      <c r="B5498" s="1">
        <v>30</v>
      </c>
      <c r="C5498" s="1">
        <f t="shared" si="170"/>
        <v>0</v>
      </c>
      <c r="D5498">
        <v>6</v>
      </c>
      <c r="E5498" s="2">
        <v>6</v>
      </c>
      <c r="F5498" s="1">
        <f t="shared" si="171"/>
        <v>0</v>
      </c>
      <c r="G5498" s="1">
        <v>312433</v>
      </c>
      <c r="H5498" s="1">
        <v>5491</v>
      </c>
      <c r="I5498" s="1">
        <v>16</v>
      </c>
      <c r="J5498" s="1">
        <v>73</v>
      </c>
      <c r="K5498" s="1" t="s">
        <v>79</v>
      </c>
      <c r="L5498"/>
      <c r="M5498"/>
    </row>
    <row r="5499" spans="1:13" hidden="1">
      <c r="A5499">
        <v>34</v>
      </c>
      <c r="B5499" s="1">
        <v>34</v>
      </c>
      <c r="C5499" s="1">
        <f t="shared" si="170"/>
        <v>0</v>
      </c>
      <c r="D5499">
        <v>8</v>
      </c>
      <c r="E5499" s="2">
        <v>8</v>
      </c>
      <c r="F5499" s="1">
        <f t="shared" si="171"/>
        <v>0</v>
      </c>
      <c r="G5499" s="1">
        <v>312467</v>
      </c>
      <c r="H5499" s="1">
        <v>5492</v>
      </c>
      <c r="I5499" s="1">
        <v>17</v>
      </c>
      <c r="J5499" s="1">
        <v>73</v>
      </c>
      <c r="K5499" s="1" t="s">
        <v>79</v>
      </c>
      <c r="L5499"/>
      <c r="M5499"/>
    </row>
    <row r="5500" spans="1:13" hidden="1">
      <c r="A5500">
        <v>26</v>
      </c>
      <c r="B5500" s="1">
        <v>26</v>
      </c>
      <c r="C5500" s="1">
        <f t="shared" si="170"/>
        <v>0</v>
      </c>
      <c r="D5500">
        <v>6</v>
      </c>
      <c r="E5500" s="2">
        <v>6</v>
      </c>
      <c r="F5500" s="1">
        <f t="shared" si="171"/>
        <v>0</v>
      </c>
      <c r="G5500" s="1">
        <v>312493</v>
      </c>
      <c r="H5500" s="1">
        <v>5493</v>
      </c>
      <c r="I5500" s="1">
        <v>18</v>
      </c>
      <c r="J5500" s="1">
        <v>73</v>
      </c>
      <c r="K5500" s="1" t="s">
        <v>79</v>
      </c>
      <c r="L5500"/>
      <c r="M5500"/>
    </row>
    <row r="5501" spans="1:13" hidden="1">
      <c r="A5501">
        <v>31</v>
      </c>
      <c r="B5501" s="1">
        <v>31</v>
      </c>
      <c r="C5501" s="1">
        <f t="shared" si="170"/>
        <v>0</v>
      </c>
      <c r="D5501">
        <v>9</v>
      </c>
      <c r="E5501" s="2">
        <v>9</v>
      </c>
      <c r="F5501" s="1">
        <f t="shared" si="171"/>
        <v>0</v>
      </c>
      <c r="G5501" s="1">
        <v>312524</v>
      </c>
      <c r="H5501" s="1">
        <v>5494</v>
      </c>
      <c r="I5501" s="1">
        <v>19</v>
      </c>
      <c r="J5501" s="1">
        <v>73</v>
      </c>
      <c r="K5501" s="1" t="s">
        <v>79</v>
      </c>
      <c r="L5501"/>
      <c r="M5501"/>
    </row>
    <row r="5502" spans="1:13" hidden="1">
      <c r="A5502">
        <v>330</v>
      </c>
      <c r="B5502" s="1">
        <v>330</v>
      </c>
      <c r="C5502" s="1">
        <f t="shared" si="170"/>
        <v>0</v>
      </c>
      <c r="D5502">
        <v>78</v>
      </c>
      <c r="E5502" s="2">
        <v>78</v>
      </c>
      <c r="F5502" s="1">
        <f t="shared" si="171"/>
        <v>0</v>
      </c>
      <c r="G5502" s="1">
        <v>312854</v>
      </c>
      <c r="H5502" s="1">
        <v>5495</v>
      </c>
      <c r="I5502" s="1">
        <v>20</v>
      </c>
      <c r="J5502" s="1">
        <v>73</v>
      </c>
      <c r="K5502" s="1" t="s">
        <v>79</v>
      </c>
      <c r="L5502"/>
      <c r="M5502"/>
    </row>
    <row r="5503" spans="1:13" hidden="1">
      <c r="A5503">
        <v>11</v>
      </c>
      <c r="B5503" s="1">
        <v>11</v>
      </c>
      <c r="C5503" s="1">
        <f t="shared" si="170"/>
        <v>0</v>
      </c>
      <c r="D5503">
        <v>2</v>
      </c>
      <c r="E5503" s="2">
        <v>2</v>
      </c>
      <c r="F5503" s="1">
        <f t="shared" si="171"/>
        <v>0</v>
      </c>
      <c r="G5503" s="1">
        <v>312865</v>
      </c>
      <c r="H5503" s="1">
        <v>5496</v>
      </c>
      <c r="I5503" s="1">
        <v>1</v>
      </c>
      <c r="J5503" s="1">
        <v>74</v>
      </c>
      <c r="K5503" s="1" t="s">
        <v>80</v>
      </c>
      <c r="L5503"/>
      <c r="M5503"/>
    </row>
    <row r="5504" spans="1:13" hidden="1">
      <c r="A5504">
        <v>7</v>
      </c>
      <c r="B5504" s="1">
        <v>7</v>
      </c>
      <c r="C5504" s="1">
        <f t="shared" si="170"/>
        <v>0</v>
      </c>
      <c r="D5504">
        <v>2</v>
      </c>
      <c r="E5504" s="2">
        <v>2</v>
      </c>
      <c r="F5504" s="1">
        <f t="shared" si="171"/>
        <v>0</v>
      </c>
      <c r="G5504" s="1">
        <v>312872</v>
      </c>
      <c r="H5504" s="1">
        <v>5497</v>
      </c>
      <c r="I5504" s="1">
        <v>2</v>
      </c>
      <c r="J5504" s="1">
        <v>74</v>
      </c>
      <c r="K5504" s="1" t="s">
        <v>80</v>
      </c>
      <c r="L5504"/>
      <c r="M5504"/>
    </row>
    <row r="5505" spans="1:13" hidden="1">
      <c r="A5505">
        <v>8</v>
      </c>
      <c r="B5505" s="1">
        <v>8</v>
      </c>
      <c r="C5505" s="1">
        <f t="shared" si="170"/>
        <v>0</v>
      </c>
      <c r="D5505">
        <v>2</v>
      </c>
      <c r="E5505" s="2">
        <v>2</v>
      </c>
      <c r="F5505" s="1">
        <f t="shared" si="171"/>
        <v>0</v>
      </c>
      <c r="G5505" s="1">
        <v>312880</v>
      </c>
      <c r="H5505" s="1">
        <v>5498</v>
      </c>
      <c r="I5505" s="1">
        <v>3</v>
      </c>
      <c r="J5505" s="1">
        <v>74</v>
      </c>
      <c r="K5505" s="1" t="s">
        <v>80</v>
      </c>
      <c r="L5505"/>
      <c r="M5505"/>
    </row>
    <row r="5506" spans="1:13" hidden="1">
      <c r="A5506">
        <v>10</v>
      </c>
      <c r="B5506" s="1">
        <v>10</v>
      </c>
      <c r="C5506" s="1">
        <f t="shared" si="170"/>
        <v>0</v>
      </c>
      <c r="D5506">
        <v>2</v>
      </c>
      <c r="E5506" s="2">
        <v>2</v>
      </c>
      <c r="F5506" s="1">
        <f t="shared" si="171"/>
        <v>0</v>
      </c>
      <c r="G5506" s="1">
        <v>312890</v>
      </c>
      <c r="H5506" s="1">
        <v>5499</v>
      </c>
      <c r="I5506" s="1">
        <v>4</v>
      </c>
      <c r="J5506" s="1">
        <v>74</v>
      </c>
      <c r="K5506" s="1" t="s">
        <v>80</v>
      </c>
      <c r="L5506"/>
      <c r="M5506"/>
    </row>
    <row r="5507" spans="1:13" hidden="1">
      <c r="A5507">
        <v>11</v>
      </c>
      <c r="B5507" s="1">
        <v>11</v>
      </c>
      <c r="C5507" s="1">
        <f t="shared" si="170"/>
        <v>0</v>
      </c>
      <c r="D5507">
        <v>2</v>
      </c>
      <c r="E5507" s="2">
        <v>2</v>
      </c>
      <c r="F5507" s="1">
        <f t="shared" si="171"/>
        <v>0</v>
      </c>
      <c r="G5507" s="1">
        <v>312901</v>
      </c>
      <c r="H5507" s="1">
        <v>5500</v>
      </c>
      <c r="I5507" s="1">
        <v>5</v>
      </c>
      <c r="J5507" s="1">
        <v>74</v>
      </c>
      <c r="K5507" s="1" t="s">
        <v>80</v>
      </c>
      <c r="L5507"/>
      <c r="M5507"/>
    </row>
    <row r="5508" spans="1:13" hidden="1">
      <c r="A5508">
        <v>13</v>
      </c>
      <c r="B5508" s="1">
        <v>13</v>
      </c>
      <c r="C5508" s="1">
        <f t="shared" si="170"/>
        <v>0</v>
      </c>
      <c r="D5508">
        <v>3</v>
      </c>
      <c r="E5508" s="2">
        <v>3</v>
      </c>
      <c r="F5508" s="1">
        <f t="shared" si="171"/>
        <v>0</v>
      </c>
      <c r="G5508" s="1">
        <v>312914</v>
      </c>
      <c r="H5508" s="1">
        <v>5501</v>
      </c>
      <c r="I5508" s="1">
        <v>6</v>
      </c>
      <c r="J5508" s="1">
        <v>74</v>
      </c>
      <c r="K5508" s="1" t="s">
        <v>80</v>
      </c>
      <c r="L5508"/>
      <c r="M5508"/>
    </row>
    <row r="5509" spans="1:13" hidden="1">
      <c r="A5509">
        <v>10</v>
      </c>
      <c r="B5509" s="1">
        <v>10</v>
      </c>
      <c r="C5509" s="1">
        <f t="shared" si="170"/>
        <v>0</v>
      </c>
      <c r="D5509">
        <v>2</v>
      </c>
      <c r="E5509" s="2">
        <v>2</v>
      </c>
      <c r="F5509" s="1">
        <f t="shared" si="171"/>
        <v>0</v>
      </c>
      <c r="G5509" s="1">
        <v>312924</v>
      </c>
      <c r="H5509" s="1">
        <v>5502</v>
      </c>
      <c r="I5509" s="1">
        <v>7</v>
      </c>
      <c r="J5509" s="1">
        <v>74</v>
      </c>
      <c r="K5509" s="1" t="s">
        <v>80</v>
      </c>
      <c r="L5509"/>
      <c r="M5509"/>
    </row>
    <row r="5510" spans="1:13" hidden="1">
      <c r="A5510">
        <v>16</v>
      </c>
      <c r="B5510" s="1">
        <v>16</v>
      </c>
      <c r="C5510" s="1">
        <f t="shared" si="170"/>
        <v>0</v>
      </c>
      <c r="D5510">
        <v>4</v>
      </c>
      <c r="E5510" s="2">
        <v>4</v>
      </c>
      <c r="F5510" s="1">
        <f t="shared" si="171"/>
        <v>0</v>
      </c>
      <c r="G5510" s="1">
        <v>312940</v>
      </c>
      <c r="H5510" s="1">
        <v>5503</v>
      </c>
      <c r="I5510" s="1">
        <v>8</v>
      </c>
      <c r="J5510" s="1">
        <v>74</v>
      </c>
      <c r="K5510" s="1" t="s">
        <v>80</v>
      </c>
      <c r="L5510"/>
      <c r="M5510"/>
    </row>
    <row r="5511" spans="1:13" hidden="1">
      <c r="A5511">
        <v>16</v>
      </c>
      <c r="B5511" s="1">
        <v>16</v>
      </c>
      <c r="C5511" s="1">
        <f t="shared" si="170"/>
        <v>0</v>
      </c>
      <c r="D5511">
        <v>4</v>
      </c>
      <c r="E5511" s="2">
        <v>4</v>
      </c>
      <c r="F5511" s="1">
        <f t="shared" si="171"/>
        <v>0</v>
      </c>
      <c r="G5511" s="1">
        <v>312956</v>
      </c>
      <c r="H5511" s="1">
        <v>5504</v>
      </c>
      <c r="I5511" s="1">
        <v>9</v>
      </c>
      <c r="J5511" s="1">
        <v>74</v>
      </c>
      <c r="K5511" s="1" t="s">
        <v>80</v>
      </c>
      <c r="L5511"/>
      <c r="M5511"/>
    </row>
    <row r="5512" spans="1:13" hidden="1">
      <c r="A5512">
        <v>17</v>
      </c>
      <c r="B5512" s="1">
        <v>17</v>
      </c>
      <c r="C5512" s="1">
        <f t="shared" ref="C5512:C5575" si="172">A5512-B5512</f>
        <v>0</v>
      </c>
      <c r="D5512">
        <v>4</v>
      </c>
      <c r="E5512" s="2">
        <v>4</v>
      </c>
      <c r="F5512" s="1">
        <f t="shared" ref="F5512:F5575" si="173">D5512-E5512</f>
        <v>0</v>
      </c>
      <c r="G5512" s="1">
        <v>312973</v>
      </c>
      <c r="H5512" s="1">
        <v>5505</v>
      </c>
      <c r="I5512" s="1">
        <v>10</v>
      </c>
      <c r="J5512" s="1">
        <v>74</v>
      </c>
      <c r="K5512" s="1" t="s">
        <v>80</v>
      </c>
      <c r="L5512"/>
      <c r="M5512"/>
    </row>
    <row r="5513" spans="1:13" hidden="1">
      <c r="A5513">
        <v>16</v>
      </c>
      <c r="B5513" s="1">
        <v>16</v>
      </c>
      <c r="C5513" s="1">
        <f t="shared" si="172"/>
        <v>0</v>
      </c>
      <c r="D5513">
        <v>4</v>
      </c>
      <c r="E5513" s="2">
        <v>4</v>
      </c>
      <c r="F5513" s="1">
        <f t="shared" si="173"/>
        <v>0</v>
      </c>
      <c r="G5513" s="1">
        <v>312989</v>
      </c>
      <c r="H5513" s="1">
        <v>5506</v>
      </c>
      <c r="I5513" s="1">
        <v>11</v>
      </c>
      <c r="J5513" s="1">
        <v>74</v>
      </c>
      <c r="K5513" s="1" t="s">
        <v>80</v>
      </c>
      <c r="L5513"/>
      <c r="M5513"/>
    </row>
    <row r="5514" spans="1:13" hidden="1">
      <c r="A5514">
        <v>17</v>
      </c>
      <c r="B5514" s="1">
        <v>17</v>
      </c>
      <c r="C5514" s="1">
        <f t="shared" si="172"/>
        <v>0</v>
      </c>
      <c r="D5514">
        <v>4</v>
      </c>
      <c r="E5514" s="2">
        <v>4</v>
      </c>
      <c r="F5514" s="1">
        <f t="shared" si="173"/>
        <v>0</v>
      </c>
      <c r="G5514" s="1">
        <v>313006</v>
      </c>
      <c r="H5514" s="1">
        <v>5507</v>
      </c>
      <c r="I5514" s="1">
        <v>12</v>
      </c>
      <c r="J5514" s="1">
        <v>74</v>
      </c>
      <c r="K5514" s="1" t="s">
        <v>80</v>
      </c>
      <c r="L5514"/>
      <c r="M5514"/>
    </row>
    <row r="5515" spans="1:13" hidden="1">
      <c r="A5515">
        <v>10</v>
      </c>
      <c r="B5515" s="1">
        <v>10</v>
      </c>
      <c r="C5515" s="1">
        <f t="shared" si="172"/>
        <v>0</v>
      </c>
      <c r="D5515">
        <v>2</v>
      </c>
      <c r="E5515" s="2">
        <v>2</v>
      </c>
      <c r="F5515" s="1">
        <f t="shared" si="173"/>
        <v>0</v>
      </c>
      <c r="G5515" s="1">
        <v>313016</v>
      </c>
      <c r="H5515" s="1">
        <v>5508</v>
      </c>
      <c r="I5515" s="1">
        <v>13</v>
      </c>
      <c r="J5515" s="1">
        <v>74</v>
      </c>
      <c r="K5515" s="1" t="s">
        <v>80</v>
      </c>
      <c r="L5515"/>
      <c r="M5515"/>
    </row>
    <row r="5516" spans="1:13" hidden="1">
      <c r="A5516">
        <v>13</v>
      </c>
      <c r="B5516" s="1">
        <v>13</v>
      </c>
      <c r="C5516" s="1">
        <f t="shared" si="172"/>
        <v>0</v>
      </c>
      <c r="D5516">
        <v>3</v>
      </c>
      <c r="E5516" s="2">
        <v>3</v>
      </c>
      <c r="F5516" s="1">
        <f t="shared" si="173"/>
        <v>0</v>
      </c>
      <c r="G5516" s="1">
        <v>313029</v>
      </c>
      <c r="H5516" s="1">
        <v>5509</v>
      </c>
      <c r="I5516" s="1">
        <v>14</v>
      </c>
      <c r="J5516" s="1">
        <v>74</v>
      </c>
      <c r="K5516" s="1" t="s">
        <v>80</v>
      </c>
      <c r="L5516"/>
      <c r="M5516"/>
    </row>
    <row r="5517" spans="1:13" hidden="1">
      <c r="A5517">
        <v>12</v>
      </c>
      <c r="B5517" s="1">
        <v>12</v>
      </c>
      <c r="C5517" s="1">
        <f t="shared" si="172"/>
        <v>0</v>
      </c>
      <c r="D5517">
        <v>4</v>
      </c>
      <c r="E5517" s="2">
        <v>4</v>
      </c>
      <c r="F5517" s="1">
        <f t="shared" si="173"/>
        <v>0</v>
      </c>
      <c r="G5517" s="1">
        <v>313041</v>
      </c>
      <c r="H5517" s="1">
        <v>5510</v>
      </c>
      <c r="I5517" s="1">
        <v>15</v>
      </c>
      <c r="J5517" s="1">
        <v>74</v>
      </c>
      <c r="K5517" s="1" t="s">
        <v>80</v>
      </c>
      <c r="L5517"/>
      <c r="M5517"/>
    </row>
    <row r="5518" spans="1:13">
      <c r="A5518" s="43">
        <v>20</v>
      </c>
      <c r="B5518" s="43">
        <v>21</v>
      </c>
      <c r="C5518" s="43">
        <f t="shared" si="172"/>
        <v>-1</v>
      </c>
      <c r="D5518">
        <v>5</v>
      </c>
      <c r="E5518" s="2">
        <v>5</v>
      </c>
      <c r="F5518" s="1">
        <f t="shared" si="173"/>
        <v>0</v>
      </c>
      <c r="G5518" s="1">
        <v>313062</v>
      </c>
      <c r="H5518" s="1">
        <v>5511</v>
      </c>
      <c r="I5518" s="1">
        <v>16</v>
      </c>
      <c r="J5518" s="1">
        <v>74</v>
      </c>
      <c r="K5518" s="1" t="s">
        <v>80</v>
      </c>
      <c r="L5518"/>
      <c r="M5518"/>
    </row>
    <row r="5519" spans="1:13" hidden="1">
      <c r="A5519">
        <v>11</v>
      </c>
      <c r="B5519" s="1">
        <v>11</v>
      </c>
      <c r="C5519" s="1">
        <f t="shared" si="172"/>
        <v>0</v>
      </c>
      <c r="D5519">
        <v>2</v>
      </c>
      <c r="E5519" s="2">
        <v>2</v>
      </c>
      <c r="F5519" s="1">
        <f t="shared" si="173"/>
        <v>0</v>
      </c>
      <c r="G5519" s="1">
        <v>313073</v>
      </c>
      <c r="H5519" s="1">
        <v>5512</v>
      </c>
      <c r="I5519" s="1">
        <v>17</v>
      </c>
      <c r="J5519" s="1">
        <v>74</v>
      </c>
      <c r="K5519" s="1" t="s">
        <v>80</v>
      </c>
      <c r="L5519"/>
      <c r="M5519"/>
    </row>
    <row r="5520" spans="1:13" hidden="1">
      <c r="A5520">
        <v>10</v>
      </c>
      <c r="B5520" s="1">
        <v>10</v>
      </c>
      <c r="C5520" s="1">
        <f t="shared" si="172"/>
        <v>0</v>
      </c>
      <c r="D5520">
        <v>3</v>
      </c>
      <c r="E5520" s="2">
        <v>3</v>
      </c>
      <c r="F5520" s="1">
        <f t="shared" si="173"/>
        <v>0</v>
      </c>
      <c r="G5520" s="1">
        <v>313083</v>
      </c>
      <c r="H5520" s="1">
        <v>5513</v>
      </c>
      <c r="I5520" s="1">
        <v>18</v>
      </c>
      <c r="J5520" s="1">
        <v>74</v>
      </c>
      <c r="K5520" s="1" t="s">
        <v>80</v>
      </c>
      <c r="L5520"/>
      <c r="M5520"/>
    </row>
    <row r="5521" spans="1:13" hidden="1">
      <c r="A5521">
        <v>10</v>
      </c>
      <c r="B5521" s="1">
        <v>10</v>
      </c>
      <c r="C5521" s="1">
        <f t="shared" si="172"/>
        <v>0</v>
      </c>
      <c r="D5521">
        <v>3</v>
      </c>
      <c r="E5521" s="2">
        <v>3</v>
      </c>
      <c r="F5521" s="1">
        <f t="shared" si="173"/>
        <v>0</v>
      </c>
      <c r="G5521" s="1">
        <v>313093</v>
      </c>
      <c r="H5521" s="1">
        <v>5514</v>
      </c>
      <c r="I5521" s="1">
        <v>19</v>
      </c>
      <c r="J5521" s="1">
        <v>74</v>
      </c>
      <c r="K5521" s="1" t="s">
        <v>80</v>
      </c>
      <c r="L5521"/>
      <c r="M5521"/>
    </row>
    <row r="5522" spans="1:13" hidden="1">
      <c r="A5522">
        <v>11</v>
      </c>
      <c r="B5522" s="1">
        <v>11</v>
      </c>
      <c r="C5522" s="1">
        <f t="shared" si="172"/>
        <v>0</v>
      </c>
      <c r="D5522">
        <v>4</v>
      </c>
      <c r="E5522" s="2">
        <v>4</v>
      </c>
      <c r="F5522" s="1">
        <f t="shared" si="173"/>
        <v>0</v>
      </c>
      <c r="G5522" s="1">
        <v>313104</v>
      </c>
      <c r="H5522" s="1">
        <v>5515</v>
      </c>
      <c r="I5522" s="1">
        <v>20</v>
      </c>
      <c r="J5522" s="1">
        <v>74</v>
      </c>
      <c r="K5522" s="1" t="s">
        <v>80</v>
      </c>
      <c r="L5522"/>
      <c r="M5522"/>
    </row>
    <row r="5523" spans="1:13" hidden="1">
      <c r="A5523">
        <v>5</v>
      </c>
      <c r="B5523" s="1">
        <v>5</v>
      </c>
      <c r="C5523" s="1">
        <f t="shared" si="172"/>
        <v>0</v>
      </c>
      <c r="D5523">
        <v>2</v>
      </c>
      <c r="E5523" s="2">
        <v>2</v>
      </c>
      <c r="F5523" s="1">
        <f t="shared" si="173"/>
        <v>0</v>
      </c>
      <c r="G5523" s="1">
        <v>313109</v>
      </c>
      <c r="H5523" s="1">
        <v>5516</v>
      </c>
      <c r="I5523" s="1">
        <v>21</v>
      </c>
      <c r="J5523" s="1">
        <v>74</v>
      </c>
      <c r="K5523" s="1" t="s">
        <v>80</v>
      </c>
      <c r="L5523"/>
      <c r="M5523"/>
    </row>
    <row r="5524" spans="1:13" hidden="1">
      <c r="A5524">
        <v>9</v>
      </c>
      <c r="B5524" s="1">
        <v>9</v>
      </c>
      <c r="C5524" s="1">
        <f t="shared" si="172"/>
        <v>0</v>
      </c>
      <c r="D5524">
        <v>3</v>
      </c>
      <c r="E5524" s="2">
        <v>3</v>
      </c>
      <c r="F5524" s="1">
        <f t="shared" si="173"/>
        <v>0</v>
      </c>
      <c r="G5524" s="1">
        <v>313118</v>
      </c>
      <c r="H5524" s="1">
        <v>5517</v>
      </c>
      <c r="I5524" s="1">
        <v>22</v>
      </c>
      <c r="J5524" s="1">
        <v>74</v>
      </c>
      <c r="K5524" s="1" t="s">
        <v>80</v>
      </c>
      <c r="L5524"/>
      <c r="M5524"/>
    </row>
    <row r="5525" spans="1:13" hidden="1">
      <c r="A5525">
        <v>13</v>
      </c>
      <c r="B5525" s="1">
        <v>13</v>
      </c>
      <c r="C5525" s="1">
        <f t="shared" si="172"/>
        <v>0</v>
      </c>
      <c r="D5525">
        <v>3</v>
      </c>
      <c r="E5525" s="2">
        <v>3</v>
      </c>
      <c r="F5525" s="1">
        <f t="shared" si="173"/>
        <v>0</v>
      </c>
      <c r="G5525" s="1">
        <v>313131</v>
      </c>
      <c r="H5525" s="1">
        <v>5518</v>
      </c>
      <c r="I5525" s="1">
        <v>23</v>
      </c>
      <c r="J5525" s="1">
        <v>74</v>
      </c>
      <c r="K5525" s="1" t="s">
        <v>80</v>
      </c>
      <c r="L5525"/>
      <c r="M5525"/>
    </row>
    <row r="5526" spans="1:13" hidden="1">
      <c r="A5526">
        <v>19</v>
      </c>
      <c r="B5526" s="1">
        <v>19</v>
      </c>
      <c r="C5526" s="1">
        <f t="shared" si="172"/>
        <v>0</v>
      </c>
      <c r="D5526">
        <v>6</v>
      </c>
      <c r="E5526" s="2">
        <v>6</v>
      </c>
      <c r="F5526" s="1">
        <f t="shared" si="173"/>
        <v>0</v>
      </c>
      <c r="G5526" s="1">
        <v>313150</v>
      </c>
      <c r="H5526" s="1">
        <v>5519</v>
      </c>
      <c r="I5526" s="1">
        <v>24</v>
      </c>
      <c r="J5526" s="1">
        <v>74</v>
      </c>
      <c r="K5526" s="1" t="s">
        <v>80</v>
      </c>
      <c r="L5526"/>
      <c r="M5526"/>
    </row>
    <row r="5527" spans="1:13" hidden="1">
      <c r="A5527">
        <v>16</v>
      </c>
      <c r="B5527" s="1">
        <v>16</v>
      </c>
      <c r="C5527" s="1">
        <f t="shared" si="172"/>
        <v>0</v>
      </c>
      <c r="D5527">
        <v>5</v>
      </c>
      <c r="E5527" s="2">
        <v>5</v>
      </c>
      <c r="F5527" s="1">
        <f t="shared" si="173"/>
        <v>0</v>
      </c>
      <c r="G5527" s="1">
        <v>313166</v>
      </c>
      <c r="H5527" s="1">
        <v>5520</v>
      </c>
      <c r="I5527" s="1">
        <v>25</v>
      </c>
      <c r="J5527" s="1">
        <v>74</v>
      </c>
      <c r="K5527" s="1" t="s">
        <v>80</v>
      </c>
      <c r="L5527"/>
      <c r="M5527"/>
    </row>
    <row r="5528" spans="1:13" hidden="1">
      <c r="A5528">
        <v>9</v>
      </c>
      <c r="B5528" s="1">
        <v>9</v>
      </c>
      <c r="C5528" s="1">
        <f t="shared" si="172"/>
        <v>0</v>
      </c>
      <c r="D5528">
        <v>2</v>
      </c>
      <c r="E5528" s="2">
        <v>2</v>
      </c>
      <c r="F5528" s="1">
        <f t="shared" si="173"/>
        <v>0</v>
      </c>
      <c r="G5528" s="1">
        <v>313175</v>
      </c>
      <c r="H5528" s="1">
        <v>5521</v>
      </c>
      <c r="I5528" s="1">
        <v>26</v>
      </c>
      <c r="J5528" s="1">
        <v>74</v>
      </c>
      <c r="K5528" s="1" t="s">
        <v>80</v>
      </c>
      <c r="L5528"/>
      <c r="M5528"/>
    </row>
    <row r="5529" spans="1:13" hidden="1">
      <c r="A5529">
        <v>13</v>
      </c>
      <c r="B5529" s="1">
        <v>13</v>
      </c>
      <c r="C5529" s="1">
        <f t="shared" si="172"/>
        <v>0</v>
      </c>
      <c r="D5529">
        <v>4</v>
      </c>
      <c r="E5529" s="2">
        <v>4</v>
      </c>
      <c r="F5529" s="1">
        <f t="shared" si="173"/>
        <v>0</v>
      </c>
      <c r="G5529" s="1">
        <v>313188</v>
      </c>
      <c r="H5529" s="1">
        <v>5522</v>
      </c>
      <c r="I5529" s="1">
        <v>27</v>
      </c>
      <c r="J5529" s="1">
        <v>74</v>
      </c>
      <c r="K5529" s="1" t="s">
        <v>80</v>
      </c>
      <c r="L5529"/>
      <c r="M5529"/>
    </row>
    <row r="5530" spans="1:13" hidden="1">
      <c r="A5530">
        <v>12</v>
      </c>
      <c r="B5530" s="1">
        <v>12</v>
      </c>
      <c r="C5530" s="1">
        <f t="shared" si="172"/>
        <v>0</v>
      </c>
      <c r="D5530">
        <v>4</v>
      </c>
      <c r="E5530" s="2">
        <v>4</v>
      </c>
      <c r="F5530" s="1">
        <f t="shared" si="173"/>
        <v>0</v>
      </c>
      <c r="G5530" s="1">
        <v>313200</v>
      </c>
      <c r="H5530" s="1">
        <v>5523</v>
      </c>
      <c r="I5530" s="1">
        <v>28</v>
      </c>
      <c r="J5530" s="1">
        <v>74</v>
      </c>
      <c r="K5530" s="1" t="s">
        <v>80</v>
      </c>
      <c r="L5530"/>
      <c r="M5530"/>
    </row>
    <row r="5531" spans="1:13" hidden="1">
      <c r="A5531">
        <v>10</v>
      </c>
      <c r="B5531" s="1">
        <v>10</v>
      </c>
      <c r="C5531" s="1">
        <f t="shared" si="172"/>
        <v>0</v>
      </c>
      <c r="D5531">
        <v>2</v>
      </c>
      <c r="E5531" s="2">
        <v>2</v>
      </c>
      <c r="F5531" s="1">
        <f t="shared" si="173"/>
        <v>0</v>
      </c>
      <c r="G5531" s="1">
        <v>313210</v>
      </c>
      <c r="H5531" s="1">
        <v>5524</v>
      </c>
      <c r="I5531" s="1">
        <v>29</v>
      </c>
      <c r="J5531" s="1">
        <v>74</v>
      </c>
      <c r="K5531" s="1" t="s">
        <v>80</v>
      </c>
      <c r="L5531"/>
      <c r="M5531"/>
    </row>
    <row r="5532" spans="1:13" hidden="1">
      <c r="A5532">
        <v>12</v>
      </c>
      <c r="B5532" s="1">
        <v>12</v>
      </c>
      <c r="C5532" s="1">
        <f t="shared" si="172"/>
        <v>0</v>
      </c>
      <c r="D5532">
        <v>3</v>
      </c>
      <c r="E5532" s="2">
        <v>3</v>
      </c>
      <c r="F5532" s="1">
        <f t="shared" si="173"/>
        <v>0</v>
      </c>
      <c r="G5532" s="1">
        <v>313222</v>
      </c>
      <c r="H5532" s="1">
        <v>5525</v>
      </c>
      <c r="I5532" s="1">
        <v>30</v>
      </c>
      <c r="J5532" s="1">
        <v>74</v>
      </c>
      <c r="K5532" s="1" t="s">
        <v>80</v>
      </c>
      <c r="L5532"/>
      <c r="M5532"/>
    </row>
    <row r="5533" spans="1:13" hidden="1">
      <c r="A5533">
        <v>245</v>
      </c>
      <c r="B5533" s="1">
        <v>245</v>
      </c>
      <c r="C5533" s="1">
        <f t="shared" si="172"/>
        <v>0</v>
      </c>
      <c r="D5533">
        <v>57</v>
      </c>
      <c r="E5533" s="2">
        <v>57</v>
      </c>
      <c r="F5533" s="1">
        <f t="shared" si="173"/>
        <v>0</v>
      </c>
      <c r="G5533" s="1">
        <v>313467</v>
      </c>
      <c r="H5533" s="1">
        <v>5526</v>
      </c>
      <c r="I5533" s="1">
        <v>31</v>
      </c>
      <c r="J5533" s="1">
        <v>74</v>
      </c>
      <c r="K5533" s="1" t="s">
        <v>80</v>
      </c>
      <c r="L5533"/>
      <c r="M5533"/>
    </row>
    <row r="5534" spans="1:13" hidden="1">
      <c r="A5534">
        <v>9</v>
      </c>
      <c r="B5534" s="1">
        <v>9</v>
      </c>
      <c r="C5534" s="1">
        <f t="shared" si="172"/>
        <v>0</v>
      </c>
      <c r="D5534">
        <v>2</v>
      </c>
      <c r="E5534" s="2">
        <v>2</v>
      </c>
      <c r="F5534" s="1">
        <f t="shared" si="173"/>
        <v>0</v>
      </c>
      <c r="G5534" s="1">
        <v>313476</v>
      </c>
      <c r="H5534" s="1">
        <v>5527</v>
      </c>
      <c r="I5534" s="1">
        <v>32</v>
      </c>
      <c r="J5534" s="1">
        <v>74</v>
      </c>
      <c r="K5534" s="1" t="s">
        <v>80</v>
      </c>
      <c r="L5534"/>
      <c r="M5534"/>
    </row>
    <row r="5535" spans="1:13" hidden="1">
      <c r="A5535">
        <v>11</v>
      </c>
      <c r="B5535" s="1">
        <v>11</v>
      </c>
      <c r="C5535" s="1">
        <f t="shared" si="172"/>
        <v>0</v>
      </c>
      <c r="D5535">
        <v>3</v>
      </c>
      <c r="E5535" s="2">
        <v>3</v>
      </c>
      <c r="F5535" s="1">
        <f t="shared" si="173"/>
        <v>0</v>
      </c>
      <c r="G5535" s="1">
        <v>313487</v>
      </c>
      <c r="H5535" s="1">
        <v>5528</v>
      </c>
      <c r="I5535" s="1">
        <v>33</v>
      </c>
      <c r="J5535" s="1">
        <v>74</v>
      </c>
      <c r="K5535" s="1" t="s">
        <v>80</v>
      </c>
      <c r="L5535"/>
      <c r="M5535"/>
    </row>
    <row r="5536" spans="1:13" hidden="1">
      <c r="A5536">
        <v>13</v>
      </c>
      <c r="B5536" s="1">
        <v>13</v>
      </c>
      <c r="C5536" s="1">
        <f t="shared" si="172"/>
        <v>0</v>
      </c>
      <c r="D5536">
        <v>3</v>
      </c>
      <c r="E5536" s="2">
        <v>3</v>
      </c>
      <c r="F5536" s="1">
        <f t="shared" si="173"/>
        <v>0</v>
      </c>
      <c r="G5536" s="1">
        <v>313500</v>
      </c>
      <c r="H5536" s="1">
        <v>5529</v>
      </c>
      <c r="I5536" s="1">
        <v>34</v>
      </c>
      <c r="J5536" s="1">
        <v>74</v>
      </c>
      <c r="K5536" s="1" t="s">
        <v>80</v>
      </c>
      <c r="L5536"/>
      <c r="M5536"/>
    </row>
    <row r="5537" spans="1:13" hidden="1">
      <c r="A5537">
        <v>14</v>
      </c>
      <c r="B5537" s="1">
        <v>14</v>
      </c>
      <c r="C5537" s="1">
        <f t="shared" si="172"/>
        <v>0</v>
      </c>
      <c r="D5537">
        <v>3</v>
      </c>
      <c r="E5537" s="2">
        <v>3</v>
      </c>
      <c r="F5537" s="1">
        <f t="shared" si="173"/>
        <v>0</v>
      </c>
      <c r="G5537" s="1">
        <v>313514</v>
      </c>
      <c r="H5537" s="1">
        <v>5530</v>
      </c>
      <c r="I5537" s="1">
        <v>35</v>
      </c>
      <c r="J5537" s="1">
        <v>74</v>
      </c>
      <c r="K5537" s="1" t="s">
        <v>80</v>
      </c>
      <c r="L5537"/>
      <c r="M5537"/>
    </row>
    <row r="5538" spans="1:13" hidden="1">
      <c r="A5538">
        <v>10</v>
      </c>
      <c r="B5538" s="1">
        <v>10</v>
      </c>
      <c r="C5538" s="1">
        <f t="shared" si="172"/>
        <v>0</v>
      </c>
      <c r="D5538">
        <v>2</v>
      </c>
      <c r="E5538" s="2">
        <v>2</v>
      </c>
      <c r="F5538" s="1">
        <f t="shared" si="173"/>
        <v>0</v>
      </c>
      <c r="G5538" s="1">
        <v>313524</v>
      </c>
      <c r="H5538" s="1">
        <v>5531</v>
      </c>
      <c r="I5538" s="1">
        <v>36</v>
      </c>
      <c r="J5538" s="1">
        <v>74</v>
      </c>
      <c r="K5538" s="1" t="s">
        <v>80</v>
      </c>
      <c r="L5538"/>
      <c r="M5538"/>
    </row>
    <row r="5539" spans="1:13" hidden="1">
      <c r="A5539">
        <v>24</v>
      </c>
      <c r="B5539" s="1">
        <v>24</v>
      </c>
      <c r="C5539" s="1">
        <f t="shared" si="172"/>
        <v>0</v>
      </c>
      <c r="D5539">
        <v>7</v>
      </c>
      <c r="E5539" s="2">
        <v>7</v>
      </c>
      <c r="F5539" s="1">
        <f t="shared" si="173"/>
        <v>0</v>
      </c>
      <c r="G5539" s="1">
        <v>313548</v>
      </c>
      <c r="H5539" s="1">
        <v>5532</v>
      </c>
      <c r="I5539" s="1">
        <v>37</v>
      </c>
      <c r="J5539" s="1">
        <v>74</v>
      </c>
      <c r="K5539" s="1" t="s">
        <v>80</v>
      </c>
      <c r="L5539"/>
      <c r="M5539"/>
    </row>
    <row r="5540" spans="1:13" hidden="1">
      <c r="A5540">
        <v>17</v>
      </c>
      <c r="B5540" s="1">
        <v>17</v>
      </c>
      <c r="C5540" s="1">
        <f t="shared" si="172"/>
        <v>0</v>
      </c>
      <c r="D5540">
        <v>5</v>
      </c>
      <c r="E5540" s="2">
        <v>5</v>
      </c>
      <c r="F5540" s="1">
        <f t="shared" si="173"/>
        <v>0</v>
      </c>
      <c r="G5540" s="1">
        <v>313565</v>
      </c>
      <c r="H5540" s="1">
        <v>5533</v>
      </c>
      <c r="I5540" s="1">
        <v>38</v>
      </c>
      <c r="J5540" s="1">
        <v>74</v>
      </c>
      <c r="K5540" s="1" t="s">
        <v>80</v>
      </c>
      <c r="L5540"/>
      <c r="M5540"/>
    </row>
    <row r="5541" spans="1:13" hidden="1">
      <c r="A5541">
        <v>13</v>
      </c>
      <c r="B5541" s="1">
        <v>13</v>
      </c>
      <c r="C5541" s="1">
        <f t="shared" si="172"/>
        <v>0</v>
      </c>
      <c r="D5541">
        <v>3</v>
      </c>
      <c r="E5541" s="2">
        <v>3</v>
      </c>
      <c r="F5541" s="1">
        <f t="shared" si="173"/>
        <v>0</v>
      </c>
      <c r="G5541" s="1">
        <v>313578</v>
      </c>
      <c r="H5541" s="1">
        <v>5534</v>
      </c>
      <c r="I5541" s="1">
        <v>39</v>
      </c>
      <c r="J5541" s="1">
        <v>74</v>
      </c>
      <c r="K5541" s="1" t="s">
        <v>80</v>
      </c>
      <c r="L5541"/>
      <c r="M5541"/>
    </row>
    <row r="5542" spans="1:13" hidden="1">
      <c r="A5542">
        <v>13</v>
      </c>
      <c r="B5542" s="1">
        <v>13</v>
      </c>
      <c r="C5542" s="1">
        <f t="shared" si="172"/>
        <v>0</v>
      </c>
      <c r="D5542">
        <v>3</v>
      </c>
      <c r="E5542" s="2">
        <v>3</v>
      </c>
      <c r="F5542" s="1">
        <f t="shared" si="173"/>
        <v>0</v>
      </c>
      <c r="G5542" s="1">
        <v>313591</v>
      </c>
      <c r="H5542" s="1">
        <v>5535</v>
      </c>
      <c r="I5542" s="1">
        <v>40</v>
      </c>
      <c r="J5542" s="1">
        <v>74</v>
      </c>
      <c r="K5542" s="1" t="s">
        <v>80</v>
      </c>
      <c r="L5542"/>
      <c r="M5542"/>
    </row>
    <row r="5543" spans="1:13" hidden="1">
      <c r="A5543">
        <v>10</v>
      </c>
      <c r="B5543" s="1">
        <v>10</v>
      </c>
      <c r="C5543" s="1">
        <f t="shared" si="172"/>
        <v>0</v>
      </c>
      <c r="D5543">
        <v>2</v>
      </c>
      <c r="E5543" s="2">
        <v>2</v>
      </c>
      <c r="F5543" s="1">
        <f t="shared" si="173"/>
        <v>0</v>
      </c>
      <c r="G5543" s="1">
        <v>313601</v>
      </c>
      <c r="H5543" s="1">
        <v>5536</v>
      </c>
      <c r="I5543" s="1">
        <v>41</v>
      </c>
      <c r="J5543" s="1">
        <v>74</v>
      </c>
      <c r="K5543" s="1" t="s">
        <v>80</v>
      </c>
      <c r="L5543"/>
      <c r="M5543"/>
    </row>
    <row r="5544" spans="1:13" hidden="1">
      <c r="A5544">
        <v>12</v>
      </c>
      <c r="B5544" s="1">
        <v>12</v>
      </c>
      <c r="C5544" s="1">
        <f t="shared" si="172"/>
        <v>0</v>
      </c>
      <c r="D5544">
        <v>4</v>
      </c>
      <c r="E5544" s="2">
        <v>4</v>
      </c>
      <c r="F5544" s="1">
        <f t="shared" si="173"/>
        <v>0</v>
      </c>
      <c r="G5544" s="1">
        <v>313613</v>
      </c>
      <c r="H5544" s="1">
        <v>5537</v>
      </c>
      <c r="I5544" s="1">
        <v>42</v>
      </c>
      <c r="J5544" s="1">
        <v>74</v>
      </c>
      <c r="K5544" s="1" t="s">
        <v>80</v>
      </c>
      <c r="L5544"/>
      <c r="M5544"/>
    </row>
    <row r="5545" spans="1:13" hidden="1">
      <c r="A5545">
        <v>18</v>
      </c>
      <c r="B5545" s="1">
        <v>18</v>
      </c>
      <c r="C5545" s="1">
        <f t="shared" si="172"/>
        <v>0</v>
      </c>
      <c r="D5545">
        <v>5</v>
      </c>
      <c r="E5545" s="2">
        <v>5</v>
      </c>
      <c r="F5545" s="1">
        <f t="shared" si="173"/>
        <v>0</v>
      </c>
      <c r="G5545" s="1">
        <v>313631</v>
      </c>
      <c r="H5545" s="1">
        <v>5538</v>
      </c>
      <c r="I5545" s="1">
        <v>43</v>
      </c>
      <c r="J5545" s="1">
        <v>74</v>
      </c>
      <c r="K5545" s="1" t="s">
        <v>80</v>
      </c>
      <c r="L5545"/>
      <c r="M5545"/>
    </row>
    <row r="5546" spans="1:13" hidden="1">
      <c r="A5546">
        <v>16</v>
      </c>
      <c r="B5546" s="1">
        <v>16</v>
      </c>
      <c r="C5546" s="1">
        <f t="shared" si="172"/>
        <v>0</v>
      </c>
      <c r="D5546">
        <v>4</v>
      </c>
      <c r="E5546" s="2">
        <v>4</v>
      </c>
      <c r="F5546" s="1">
        <f t="shared" si="173"/>
        <v>0</v>
      </c>
      <c r="G5546" s="1">
        <v>313647</v>
      </c>
      <c r="H5546" s="1">
        <v>5539</v>
      </c>
      <c r="I5546" s="1">
        <v>44</v>
      </c>
      <c r="J5546" s="1">
        <v>74</v>
      </c>
      <c r="K5546" s="1" t="s">
        <v>80</v>
      </c>
      <c r="L5546"/>
      <c r="M5546"/>
    </row>
    <row r="5547" spans="1:13" hidden="1">
      <c r="A5547">
        <v>18</v>
      </c>
      <c r="B5547" s="1">
        <v>18</v>
      </c>
      <c r="C5547" s="1">
        <f t="shared" si="172"/>
        <v>0</v>
      </c>
      <c r="D5547">
        <v>4</v>
      </c>
      <c r="E5547" s="2">
        <v>4</v>
      </c>
      <c r="F5547" s="1">
        <f t="shared" si="173"/>
        <v>0</v>
      </c>
      <c r="G5547" s="1">
        <v>313665</v>
      </c>
      <c r="H5547" s="1">
        <v>5540</v>
      </c>
      <c r="I5547" s="1">
        <v>45</v>
      </c>
      <c r="J5547" s="1">
        <v>74</v>
      </c>
      <c r="K5547" s="1" t="s">
        <v>80</v>
      </c>
      <c r="L5547"/>
      <c r="M5547"/>
    </row>
    <row r="5548" spans="1:13" hidden="1">
      <c r="A5548">
        <v>17</v>
      </c>
      <c r="B5548" s="1">
        <v>17</v>
      </c>
      <c r="C5548" s="1">
        <f t="shared" si="172"/>
        <v>0</v>
      </c>
      <c r="D5548">
        <v>4</v>
      </c>
      <c r="E5548" s="2">
        <v>4</v>
      </c>
      <c r="F5548" s="1">
        <f t="shared" si="173"/>
        <v>0</v>
      </c>
      <c r="G5548" s="1">
        <v>313682</v>
      </c>
      <c r="H5548" s="1">
        <v>5541</v>
      </c>
      <c r="I5548" s="1">
        <v>46</v>
      </c>
      <c r="J5548" s="1">
        <v>74</v>
      </c>
      <c r="K5548" s="1" t="s">
        <v>80</v>
      </c>
      <c r="L5548"/>
      <c r="M5548"/>
    </row>
    <row r="5549" spans="1:13" hidden="1">
      <c r="A5549">
        <v>14</v>
      </c>
      <c r="B5549" s="1">
        <v>14</v>
      </c>
      <c r="C5549" s="1">
        <f t="shared" si="172"/>
        <v>0</v>
      </c>
      <c r="D5549">
        <v>3</v>
      </c>
      <c r="E5549" s="2">
        <v>3</v>
      </c>
      <c r="F5549" s="1">
        <f t="shared" si="173"/>
        <v>0</v>
      </c>
      <c r="G5549" s="1">
        <v>313696</v>
      </c>
      <c r="H5549" s="1">
        <v>5542</v>
      </c>
      <c r="I5549" s="1">
        <v>47</v>
      </c>
      <c r="J5549" s="1">
        <v>74</v>
      </c>
      <c r="K5549" s="1" t="s">
        <v>80</v>
      </c>
      <c r="L5549"/>
      <c r="M5549"/>
    </row>
    <row r="5550" spans="1:13" hidden="1">
      <c r="A5550">
        <v>20</v>
      </c>
      <c r="B5550" s="1">
        <v>20</v>
      </c>
      <c r="C5550" s="1">
        <f t="shared" si="172"/>
        <v>0</v>
      </c>
      <c r="D5550">
        <v>4</v>
      </c>
      <c r="E5550" s="2">
        <v>4</v>
      </c>
      <c r="F5550" s="1">
        <f t="shared" si="173"/>
        <v>0</v>
      </c>
      <c r="G5550" s="1">
        <v>313716</v>
      </c>
      <c r="H5550" s="1">
        <v>5543</v>
      </c>
      <c r="I5550" s="1">
        <v>48</v>
      </c>
      <c r="J5550" s="1">
        <v>74</v>
      </c>
      <c r="K5550" s="1" t="s">
        <v>80</v>
      </c>
      <c r="L5550"/>
      <c r="M5550"/>
    </row>
    <row r="5551" spans="1:13" hidden="1">
      <c r="A5551" s="13">
        <v>21</v>
      </c>
      <c r="B5551" s="1">
        <v>21</v>
      </c>
      <c r="C5551" s="1">
        <f t="shared" si="172"/>
        <v>0</v>
      </c>
      <c r="D5551" s="12">
        <v>5</v>
      </c>
      <c r="E5551" s="44">
        <v>4</v>
      </c>
      <c r="F5551" s="39">
        <f t="shared" si="173"/>
        <v>1</v>
      </c>
      <c r="G5551" s="1">
        <v>313737</v>
      </c>
      <c r="H5551" s="1">
        <v>5544</v>
      </c>
      <c r="I5551" s="1">
        <v>49</v>
      </c>
      <c r="J5551" s="1">
        <v>74</v>
      </c>
      <c r="K5551" s="1" t="s">
        <v>80</v>
      </c>
      <c r="L5551" s="10" t="s">
        <v>197</v>
      </c>
      <c r="M5551" s="7" t="s">
        <v>190</v>
      </c>
    </row>
    <row r="5552" spans="1:13" hidden="1">
      <c r="A5552">
        <v>15</v>
      </c>
      <c r="B5552" s="1">
        <v>15</v>
      </c>
      <c r="C5552" s="1">
        <f t="shared" si="172"/>
        <v>0</v>
      </c>
      <c r="D5552">
        <v>3</v>
      </c>
      <c r="E5552" s="2">
        <v>3</v>
      </c>
      <c r="F5552" s="1">
        <f t="shared" si="173"/>
        <v>0</v>
      </c>
      <c r="G5552" s="1">
        <v>313752</v>
      </c>
      <c r="H5552" s="1">
        <v>5545</v>
      </c>
      <c r="I5552" s="1">
        <v>50</v>
      </c>
      <c r="J5552" s="1">
        <v>74</v>
      </c>
      <c r="K5552" s="1" t="s">
        <v>80</v>
      </c>
      <c r="L5552"/>
      <c r="M5552"/>
    </row>
    <row r="5553" spans="1:13" hidden="1">
      <c r="A5553">
        <v>10</v>
      </c>
      <c r="B5553" s="1">
        <v>10</v>
      </c>
      <c r="C5553" s="1">
        <f t="shared" si="172"/>
        <v>0</v>
      </c>
      <c r="D5553">
        <v>3</v>
      </c>
      <c r="E5553" s="2">
        <v>3</v>
      </c>
      <c r="F5553" s="1">
        <f t="shared" si="173"/>
        <v>0</v>
      </c>
      <c r="G5553" s="1">
        <v>313762</v>
      </c>
      <c r="H5553" s="1">
        <v>5546</v>
      </c>
      <c r="I5553" s="1">
        <v>51</v>
      </c>
      <c r="J5553" s="1">
        <v>74</v>
      </c>
      <c r="K5553" s="1" t="s">
        <v>80</v>
      </c>
      <c r="L5553"/>
      <c r="M5553"/>
    </row>
    <row r="5554" spans="1:13" hidden="1">
      <c r="A5554">
        <v>31</v>
      </c>
      <c r="B5554" s="1">
        <v>31</v>
      </c>
      <c r="C5554" s="1">
        <f t="shared" si="172"/>
        <v>0</v>
      </c>
      <c r="D5554">
        <v>9</v>
      </c>
      <c r="E5554" s="2">
        <v>9</v>
      </c>
      <c r="F5554" s="1">
        <f t="shared" si="173"/>
        <v>0</v>
      </c>
      <c r="G5554" s="1">
        <v>313793</v>
      </c>
      <c r="H5554" s="1">
        <v>5547</v>
      </c>
      <c r="I5554" s="1">
        <v>52</v>
      </c>
      <c r="J5554" s="1">
        <v>74</v>
      </c>
      <c r="K5554" s="1" t="s">
        <v>80</v>
      </c>
      <c r="L5554"/>
      <c r="M5554"/>
    </row>
    <row r="5555" spans="1:13">
      <c r="A5555" s="43">
        <v>19</v>
      </c>
      <c r="B5555" s="43">
        <v>20</v>
      </c>
      <c r="C5555" s="43">
        <f t="shared" si="172"/>
        <v>-1</v>
      </c>
      <c r="D5555">
        <v>5</v>
      </c>
      <c r="E5555" s="2">
        <v>5</v>
      </c>
      <c r="F5555" s="1">
        <f t="shared" si="173"/>
        <v>0</v>
      </c>
      <c r="G5555" s="1">
        <v>313813</v>
      </c>
      <c r="H5555" s="1">
        <v>5548</v>
      </c>
      <c r="I5555" s="1">
        <v>53</v>
      </c>
      <c r="J5555" s="1">
        <v>74</v>
      </c>
      <c r="K5555" s="1" t="s">
        <v>80</v>
      </c>
      <c r="L5555"/>
      <c r="M5555"/>
    </row>
    <row r="5556" spans="1:13" hidden="1">
      <c r="A5556">
        <v>11</v>
      </c>
      <c r="B5556" s="1">
        <v>11</v>
      </c>
      <c r="C5556" s="1">
        <f t="shared" si="172"/>
        <v>0</v>
      </c>
      <c r="D5556">
        <v>3</v>
      </c>
      <c r="E5556" s="2">
        <v>3</v>
      </c>
      <c r="F5556" s="1">
        <f t="shared" si="173"/>
        <v>0</v>
      </c>
      <c r="G5556" s="1">
        <v>313824</v>
      </c>
      <c r="H5556" s="1">
        <v>5549</v>
      </c>
      <c r="I5556" s="1">
        <v>54</v>
      </c>
      <c r="J5556" s="1">
        <v>74</v>
      </c>
      <c r="K5556" s="1" t="s">
        <v>80</v>
      </c>
      <c r="L5556"/>
      <c r="M5556"/>
    </row>
    <row r="5557" spans="1:13" hidden="1">
      <c r="A5557">
        <v>10</v>
      </c>
      <c r="B5557" s="1">
        <v>10</v>
      </c>
      <c r="C5557" s="1">
        <f t="shared" si="172"/>
        <v>0</v>
      </c>
      <c r="D5557">
        <v>3</v>
      </c>
      <c r="E5557" s="2">
        <v>3</v>
      </c>
      <c r="F5557" s="1">
        <f t="shared" si="173"/>
        <v>0</v>
      </c>
      <c r="G5557" s="1">
        <v>313834</v>
      </c>
      <c r="H5557" s="1">
        <v>5550</v>
      </c>
      <c r="I5557" s="1">
        <v>55</v>
      </c>
      <c r="J5557" s="1">
        <v>74</v>
      </c>
      <c r="K5557" s="1" t="s">
        <v>80</v>
      </c>
      <c r="L5557"/>
      <c r="M5557"/>
    </row>
    <row r="5558" spans="1:13" hidden="1">
      <c r="A5558">
        <v>44</v>
      </c>
      <c r="B5558" s="1">
        <v>44</v>
      </c>
      <c r="C5558" s="1">
        <f t="shared" si="172"/>
        <v>0</v>
      </c>
      <c r="D5558">
        <v>11</v>
      </c>
      <c r="E5558" s="2">
        <v>11</v>
      </c>
      <c r="F5558" s="1">
        <f t="shared" si="173"/>
        <v>0</v>
      </c>
      <c r="G5558" s="1">
        <v>313878</v>
      </c>
      <c r="H5558" s="1">
        <v>5551</v>
      </c>
      <c r="I5558" s="1">
        <v>56</v>
      </c>
      <c r="J5558" s="1">
        <v>74</v>
      </c>
      <c r="K5558" s="1" t="s">
        <v>80</v>
      </c>
      <c r="L5558"/>
      <c r="M5558"/>
    </row>
    <row r="5559" spans="1:13" hidden="1">
      <c r="A5559">
        <v>16</v>
      </c>
      <c r="B5559" s="1">
        <v>16</v>
      </c>
      <c r="C5559" s="1">
        <f t="shared" si="172"/>
        <v>0</v>
      </c>
      <c r="D5559">
        <v>4</v>
      </c>
      <c r="E5559" s="2">
        <v>4</v>
      </c>
      <c r="F5559" s="1">
        <f t="shared" si="173"/>
        <v>0</v>
      </c>
      <c r="G5559" s="1">
        <v>313894</v>
      </c>
      <c r="H5559" s="1">
        <v>5552</v>
      </c>
      <c r="I5559" s="1">
        <v>1</v>
      </c>
      <c r="J5559" s="1">
        <v>75</v>
      </c>
      <c r="K5559" s="1" t="s">
        <v>81</v>
      </c>
      <c r="L5559"/>
      <c r="M5559"/>
    </row>
    <row r="5560" spans="1:13" hidden="1">
      <c r="A5560">
        <v>20</v>
      </c>
      <c r="B5560" s="1">
        <v>20</v>
      </c>
      <c r="C5560" s="1">
        <f t="shared" si="172"/>
        <v>0</v>
      </c>
      <c r="D5560">
        <v>4</v>
      </c>
      <c r="E5560" s="2">
        <v>4</v>
      </c>
      <c r="F5560" s="1">
        <f t="shared" si="173"/>
        <v>0</v>
      </c>
      <c r="G5560" s="1">
        <v>313914</v>
      </c>
      <c r="H5560" s="1">
        <v>5553</v>
      </c>
      <c r="I5560" s="1">
        <v>2</v>
      </c>
      <c r="J5560" s="1">
        <v>75</v>
      </c>
      <c r="K5560" s="1" t="s">
        <v>81</v>
      </c>
      <c r="L5560"/>
      <c r="M5560"/>
    </row>
    <row r="5561" spans="1:13" hidden="1">
      <c r="A5561">
        <v>23</v>
      </c>
      <c r="B5561" s="1">
        <v>23</v>
      </c>
      <c r="C5561" s="1">
        <f t="shared" si="172"/>
        <v>0</v>
      </c>
      <c r="D5561">
        <v>5</v>
      </c>
      <c r="E5561" s="2">
        <v>5</v>
      </c>
      <c r="F5561" s="1">
        <f t="shared" si="173"/>
        <v>0</v>
      </c>
      <c r="G5561" s="1">
        <v>313937</v>
      </c>
      <c r="H5561" s="1">
        <v>5554</v>
      </c>
      <c r="I5561" s="1">
        <v>3</v>
      </c>
      <c r="J5561" s="1">
        <v>75</v>
      </c>
      <c r="K5561" s="1" t="s">
        <v>81</v>
      </c>
      <c r="L5561"/>
      <c r="M5561"/>
    </row>
    <row r="5562" spans="1:13" hidden="1">
      <c r="A5562">
        <v>22</v>
      </c>
      <c r="B5562" s="1">
        <v>22</v>
      </c>
      <c r="C5562" s="1">
        <f t="shared" si="172"/>
        <v>0</v>
      </c>
      <c r="D5562">
        <v>6</v>
      </c>
      <c r="E5562" s="2">
        <v>6</v>
      </c>
      <c r="F5562" s="1">
        <f t="shared" si="173"/>
        <v>0</v>
      </c>
      <c r="G5562" s="1">
        <v>313959</v>
      </c>
      <c r="H5562" s="1">
        <v>5555</v>
      </c>
      <c r="I5562" s="1">
        <v>4</v>
      </c>
      <c r="J5562" s="1">
        <v>75</v>
      </c>
      <c r="K5562" s="1" t="s">
        <v>81</v>
      </c>
      <c r="L5562"/>
      <c r="M5562"/>
    </row>
    <row r="5563" spans="1:13" hidden="1">
      <c r="A5563">
        <v>22</v>
      </c>
      <c r="B5563" s="1">
        <v>22</v>
      </c>
      <c r="C5563" s="1">
        <f t="shared" si="172"/>
        <v>0</v>
      </c>
      <c r="D5563">
        <v>5</v>
      </c>
      <c r="E5563" s="2">
        <v>5</v>
      </c>
      <c r="F5563" s="1">
        <f t="shared" si="173"/>
        <v>0</v>
      </c>
      <c r="G5563" s="1">
        <v>313981</v>
      </c>
      <c r="H5563" s="1">
        <v>5556</v>
      </c>
      <c r="I5563" s="1">
        <v>5</v>
      </c>
      <c r="J5563" s="1">
        <v>75</v>
      </c>
      <c r="K5563" s="1" t="s">
        <v>81</v>
      </c>
      <c r="L5563"/>
      <c r="M5563"/>
    </row>
    <row r="5564" spans="1:13" hidden="1">
      <c r="A5564">
        <v>17</v>
      </c>
      <c r="B5564" s="1">
        <v>17</v>
      </c>
      <c r="C5564" s="1">
        <f t="shared" si="172"/>
        <v>0</v>
      </c>
      <c r="D5564">
        <v>4</v>
      </c>
      <c r="E5564" s="2">
        <v>4</v>
      </c>
      <c r="F5564" s="1">
        <f t="shared" si="173"/>
        <v>0</v>
      </c>
      <c r="G5564" s="1">
        <v>313998</v>
      </c>
      <c r="H5564" s="1">
        <v>5557</v>
      </c>
      <c r="I5564" s="1">
        <v>6</v>
      </c>
      <c r="J5564" s="1">
        <v>75</v>
      </c>
      <c r="K5564" s="1" t="s">
        <v>81</v>
      </c>
      <c r="L5564"/>
      <c r="M5564"/>
    </row>
    <row r="5565" spans="1:13" hidden="1">
      <c r="A5565">
        <v>12</v>
      </c>
      <c r="B5565" s="1">
        <v>12</v>
      </c>
      <c r="C5565" s="1">
        <f t="shared" si="172"/>
        <v>0</v>
      </c>
      <c r="D5565">
        <v>3</v>
      </c>
      <c r="E5565" s="2">
        <v>3</v>
      </c>
      <c r="F5565" s="1">
        <f t="shared" si="173"/>
        <v>0</v>
      </c>
      <c r="G5565" s="1">
        <v>314010</v>
      </c>
      <c r="H5565" s="1">
        <v>5558</v>
      </c>
      <c r="I5565" s="1">
        <v>7</v>
      </c>
      <c r="J5565" s="1">
        <v>75</v>
      </c>
      <c r="K5565" s="1" t="s">
        <v>81</v>
      </c>
      <c r="L5565"/>
      <c r="M5565"/>
    </row>
    <row r="5566" spans="1:13" hidden="1">
      <c r="A5566">
        <v>9</v>
      </c>
      <c r="B5566" s="1">
        <v>9</v>
      </c>
      <c r="C5566" s="1">
        <f t="shared" si="172"/>
        <v>0</v>
      </c>
      <c r="D5566">
        <v>2</v>
      </c>
      <c r="E5566" s="2">
        <v>2</v>
      </c>
      <c r="F5566" s="1">
        <f t="shared" si="173"/>
        <v>0</v>
      </c>
      <c r="G5566" s="1">
        <v>314019</v>
      </c>
      <c r="H5566" s="1">
        <v>5559</v>
      </c>
      <c r="I5566" s="1">
        <v>8</v>
      </c>
      <c r="J5566" s="1">
        <v>75</v>
      </c>
      <c r="K5566" s="1" t="s">
        <v>81</v>
      </c>
      <c r="L5566"/>
      <c r="M5566"/>
    </row>
    <row r="5567" spans="1:13" hidden="1">
      <c r="A5567">
        <v>15</v>
      </c>
      <c r="B5567" s="1">
        <v>15</v>
      </c>
      <c r="C5567" s="1">
        <f t="shared" si="172"/>
        <v>0</v>
      </c>
      <c r="D5567">
        <v>3</v>
      </c>
      <c r="E5567" s="2">
        <v>3</v>
      </c>
      <c r="F5567" s="1">
        <f t="shared" si="173"/>
        <v>0</v>
      </c>
      <c r="G5567" s="1">
        <v>314034</v>
      </c>
      <c r="H5567" s="1">
        <v>5560</v>
      </c>
      <c r="I5567" s="1">
        <v>9</v>
      </c>
      <c r="J5567" s="1">
        <v>75</v>
      </c>
      <c r="K5567" s="1" t="s">
        <v>81</v>
      </c>
      <c r="L5567"/>
      <c r="M5567"/>
    </row>
    <row r="5568" spans="1:13" hidden="1">
      <c r="A5568">
        <v>23</v>
      </c>
      <c r="B5568" s="1">
        <v>23</v>
      </c>
      <c r="C5568" s="1">
        <f t="shared" si="172"/>
        <v>0</v>
      </c>
      <c r="D5568">
        <v>5</v>
      </c>
      <c r="E5568" s="2">
        <v>5</v>
      </c>
      <c r="F5568" s="1">
        <f t="shared" si="173"/>
        <v>0</v>
      </c>
      <c r="G5568" s="1">
        <v>314057</v>
      </c>
      <c r="H5568" s="1">
        <v>5561</v>
      </c>
      <c r="I5568" s="1">
        <v>10</v>
      </c>
      <c r="J5568" s="1">
        <v>75</v>
      </c>
      <c r="K5568" s="1" t="s">
        <v>81</v>
      </c>
      <c r="L5568"/>
      <c r="M5568"/>
    </row>
    <row r="5569" spans="1:13" hidden="1">
      <c r="A5569">
        <v>8</v>
      </c>
      <c r="B5569" s="1">
        <v>8</v>
      </c>
      <c r="C5569" s="1">
        <f t="shared" si="172"/>
        <v>0</v>
      </c>
      <c r="D5569">
        <v>3</v>
      </c>
      <c r="E5569" s="2">
        <v>3</v>
      </c>
      <c r="F5569" s="1">
        <f t="shared" si="173"/>
        <v>0</v>
      </c>
      <c r="G5569" s="1">
        <v>314065</v>
      </c>
      <c r="H5569" s="1">
        <v>5562</v>
      </c>
      <c r="I5569" s="1">
        <v>11</v>
      </c>
      <c r="J5569" s="1">
        <v>75</v>
      </c>
      <c r="K5569" s="1" t="s">
        <v>81</v>
      </c>
      <c r="L5569"/>
      <c r="M5569"/>
    </row>
    <row r="5570" spans="1:13" hidden="1">
      <c r="A5570">
        <v>18</v>
      </c>
      <c r="B5570" s="1">
        <v>18</v>
      </c>
      <c r="C5570" s="1">
        <f t="shared" si="172"/>
        <v>0</v>
      </c>
      <c r="D5570">
        <v>4</v>
      </c>
      <c r="E5570" s="2">
        <v>4</v>
      </c>
      <c r="F5570" s="1">
        <f t="shared" si="173"/>
        <v>0</v>
      </c>
      <c r="G5570" s="1">
        <v>314083</v>
      </c>
      <c r="H5570" s="1">
        <v>5563</v>
      </c>
      <c r="I5570" s="1">
        <v>12</v>
      </c>
      <c r="J5570" s="1">
        <v>75</v>
      </c>
      <c r="K5570" s="1" t="s">
        <v>81</v>
      </c>
      <c r="L5570"/>
      <c r="M5570"/>
    </row>
    <row r="5571" spans="1:13" hidden="1">
      <c r="A5571">
        <v>26</v>
      </c>
      <c r="B5571" s="1">
        <v>26</v>
      </c>
      <c r="C5571" s="1">
        <f t="shared" si="172"/>
        <v>0</v>
      </c>
      <c r="D5571">
        <v>6</v>
      </c>
      <c r="E5571" s="2">
        <v>6</v>
      </c>
      <c r="F5571" s="1">
        <f t="shared" si="173"/>
        <v>0</v>
      </c>
      <c r="G5571" s="1">
        <v>314109</v>
      </c>
      <c r="H5571" s="1">
        <v>5564</v>
      </c>
      <c r="I5571" s="1">
        <v>13</v>
      </c>
      <c r="J5571" s="1">
        <v>75</v>
      </c>
      <c r="K5571" s="1" t="s">
        <v>81</v>
      </c>
      <c r="L5571"/>
      <c r="M5571"/>
    </row>
    <row r="5572" spans="1:13" hidden="1">
      <c r="A5572">
        <v>20</v>
      </c>
      <c r="B5572" s="1">
        <v>20</v>
      </c>
      <c r="C5572" s="1">
        <f t="shared" si="172"/>
        <v>0</v>
      </c>
      <c r="D5572">
        <v>5</v>
      </c>
      <c r="E5572" s="2">
        <v>5</v>
      </c>
      <c r="F5572" s="1">
        <f t="shared" si="173"/>
        <v>0</v>
      </c>
      <c r="G5572" s="1">
        <v>314129</v>
      </c>
      <c r="H5572" s="1">
        <v>5565</v>
      </c>
      <c r="I5572" s="1">
        <v>14</v>
      </c>
      <c r="J5572" s="1">
        <v>75</v>
      </c>
      <c r="K5572" s="1" t="s">
        <v>81</v>
      </c>
      <c r="L5572"/>
      <c r="M5572"/>
    </row>
    <row r="5573" spans="1:13" hidden="1">
      <c r="A5573">
        <v>14</v>
      </c>
      <c r="B5573" s="1">
        <v>14</v>
      </c>
      <c r="C5573" s="1">
        <f t="shared" si="172"/>
        <v>0</v>
      </c>
      <c r="D5573">
        <v>3</v>
      </c>
      <c r="E5573" s="2">
        <v>3</v>
      </c>
      <c r="F5573" s="1">
        <f t="shared" si="173"/>
        <v>0</v>
      </c>
      <c r="G5573" s="1">
        <v>314143</v>
      </c>
      <c r="H5573" s="1">
        <v>5566</v>
      </c>
      <c r="I5573" s="1">
        <v>15</v>
      </c>
      <c r="J5573" s="1">
        <v>75</v>
      </c>
      <c r="K5573" s="1" t="s">
        <v>81</v>
      </c>
      <c r="L5573"/>
      <c r="M5573"/>
    </row>
    <row r="5574" spans="1:13" hidden="1">
      <c r="A5574">
        <v>20</v>
      </c>
      <c r="B5574" s="1">
        <v>20</v>
      </c>
      <c r="C5574" s="1">
        <f t="shared" si="172"/>
        <v>0</v>
      </c>
      <c r="D5574">
        <v>6</v>
      </c>
      <c r="E5574" s="2">
        <v>6</v>
      </c>
      <c r="F5574" s="1">
        <f t="shared" si="173"/>
        <v>0</v>
      </c>
      <c r="G5574" s="1">
        <v>314163</v>
      </c>
      <c r="H5574" s="1">
        <v>5567</v>
      </c>
      <c r="I5574" s="1">
        <v>16</v>
      </c>
      <c r="J5574" s="1">
        <v>75</v>
      </c>
      <c r="K5574" s="1" t="s">
        <v>81</v>
      </c>
      <c r="L5574"/>
      <c r="M5574"/>
    </row>
    <row r="5575" spans="1:13" hidden="1">
      <c r="A5575">
        <v>18</v>
      </c>
      <c r="B5575" s="1">
        <v>18</v>
      </c>
      <c r="C5575" s="1">
        <f t="shared" si="172"/>
        <v>0</v>
      </c>
      <c r="D5575">
        <v>4</v>
      </c>
      <c r="E5575" s="2">
        <v>4</v>
      </c>
      <c r="F5575" s="1">
        <f t="shared" si="173"/>
        <v>0</v>
      </c>
      <c r="G5575" s="1">
        <v>314181</v>
      </c>
      <c r="H5575" s="1">
        <v>5568</v>
      </c>
      <c r="I5575" s="1">
        <v>17</v>
      </c>
      <c r="J5575" s="1">
        <v>75</v>
      </c>
      <c r="K5575" s="1" t="s">
        <v>81</v>
      </c>
      <c r="L5575"/>
      <c r="M5575"/>
    </row>
    <row r="5576" spans="1:13" hidden="1">
      <c r="A5576">
        <v>20</v>
      </c>
      <c r="B5576" s="1">
        <v>20</v>
      </c>
      <c r="C5576" s="1">
        <f t="shared" ref="C5576:C5639" si="174">A5576-B5576</f>
        <v>0</v>
      </c>
      <c r="D5576">
        <v>4</v>
      </c>
      <c r="E5576" s="2">
        <v>4</v>
      </c>
      <c r="F5576" s="1">
        <f t="shared" ref="F5576:F5639" si="175">D5576-E5576</f>
        <v>0</v>
      </c>
      <c r="G5576" s="1">
        <v>314201</v>
      </c>
      <c r="H5576" s="1">
        <v>5569</v>
      </c>
      <c r="I5576" s="1">
        <v>18</v>
      </c>
      <c r="J5576" s="1">
        <v>75</v>
      </c>
      <c r="K5576" s="1" t="s">
        <v>81</v>
      </c>
      <c r="L5576"/>
      <c r="M5576"/>
    </row>
    <row r="5577" spans="1:13" hidden="1">
      <c r="A5577">
        <v>14</v>
      </c>
      <c r="B5577" s="1">
        <v>14</v>
      </c>
      <c r="C5577" s="1">
        <f t="shared" si="174"/>
        <v>0</v>
      </c>
      <c r="D5577">
        <v>4</v>
      </c>
      <c r="E5577" s="2">
        <v>4</v>
      </c>
      <c r="F5577" s="1">
        <f t="shared" si="175"/>
        <v>0</v>
      </c>
      <c r="G5577" s="1">
        <v>314215</v>
      </c>
      <c r="H5577" s="1">
        <v>5570</v>
      </c>
      <c r="I5577" s="1">
        <v>19</v>
      </c>
      <c r="J5577" s="1">
        <v>75</v>
      </c>
      <c r="K5577" s="1" t="s">
        <v>81</v>
      </c>
      <c r="L5577"/>
      <c r="M5577"/>
    </row>
    <row r="5578" spans="1:13" hidden="1">
      <c r="A5578">
        <v>17</v>
      </c>
      <c r="B5578" s="1">
        <v>17</v>
      </c>
      <c r="C5578" s="1">
        <f t="shared" si="174"/>
        <v>0</v>
      </c>
      <c r="D5578">
        <v>4</v>
      </c>
      <c r="E5578" s="2">
        <v>4</v>
      </c>
      <c r="F5578" s="1">
        <f t="shared" si="175"/>
        <v>0</v>
      </c>
      <c r="G5578" s="1">
        <v>314232</v>
      </c>
      <c r="H5578" s="1">
        <v>5571</v>
      </c>
      <c r="I5578" s="1">
        <v>20</v>
      </c>
      <c r="J5578" s="1">
        <v>75</v>
      </c>
      <c r="K5578" s="1" t="s">
        <v>81</v>
      </c>
      <c r="L5578"/>
      <c r="M5578"/>
    </row>
    <row r="5579" spans="1:13">
      <c r="A5579" s="43">
        <v>12</v>
      </c>
      <c r="B5579" s="43">
        <v>13</v>
      </c>
      <c r="C5579" s="43">
        <f t="shared" si="174"/>
        <v>-1</v>
      </c>
      <c r="D5579">
        <v>2</v>
      </c>
      <c r="E5579" s="2">
        <v>2</v>
      </c>
      <c r="F5579" s="1">
        <f t="shared" si="175"/>
        <v>0</v>
      </c>
      <c r="G5579" s="1">
        <v>314245</v>
      </c>
      <c r="H5579" s="1">
        <v>5572</v>
      </c>
      <c r="I5579" s="1">
        <v>21</v>
      </c>
      <c r="J5579" s="1">
        <v>75</v>
      </c>
      <c r="K5579" s="1" t="s">
        <v>81</v>
      </c>
      <c r="L5579"/>
      <c r="M5579"/>
    </row>
    <row r="5580" spans="1:13" hidden="1">
      <c r="A5580">
        <v>14</v>
      </c>
      <c r="B5580" s="1">
        <v>14</v>
      </c>
      <c r="C5580" s="1">
        <f t="shared" si="174"/>
        <v>0</v>
      </c>
      <c r="D5580">
        <v>3</v>
      </c>
      <c r="E5580" s="2">
        <v>3</v>
      </c>
      <c r="F5580" s="1">
        <f t="shared" si="175"/>
        <v>0</v>
      </c>
      <c r="G5580" s="1">
        <v>314259</v>
      </c>
      <c r="H5580" s="1">
        <v>5573</v>
      </c>
      <c r="I5580" s="1">
        <v>22</v>
      </c>
      <c r="J5580" s="1">
        <v>75</v>
      </c>
      <c r="K5580" s="1" t="s">
        <v>81</v>
      </c>
      <c r="L5580"/>
      <c r="M5580"/>
    </row>
    <row r="5581" spans="1:13" hidden="1">
      <c r="A5581">
        <v>12</v>
      </c>
      <c r="B5581" s="1">
        <v>12</v>
      </c>
      <c r="C5581" s="1">
        <f t="shared" si="174"/>
        <v>0</v>
      </c>
      <c r="D5581">
        <v>3</v>
      </c>
      <c r="E5581" s="2">
        <v>3</v>
      </c>
      <c r="F5581" s="1">
        <f t="shared" si="175"/>
        <v>0</v>
      </c>
      <c r="G5581" s="1">
        <v>314271</v>
      </c>
      <c r="H5581" s="1">
        <v>5574</v>
      </c>
      <c r="I5581" s="1">
        <v>23</v>
      </c>
      <c r="J5581" s="1">
        <v>75</v>
      </c>
      <c r="K5581" s="1" t="s">
        <v>81</v>
      </c>
      <c r="L5581"/>
      <c r="M5581"/>
    </row>
    <row r="5582" spans="1:13" hidden="1">
      <c r="A5582">
        <v>15</v>
      </c>
      <c r="B5582" s="1">
        <v>15</v>
      </c>
      <c r="C5582" s="1">
        <f t="shared" si="174"/>
        <v>0</v>
      </c>
      <c r="D5582">
        <v>3</v>
      </c>
      <c r="E5582" s="2">
        <v>3</v>
      </c>
      <c r="F5582" s="1">
        <f t="shared" si="175"/>
        <v>0</v>
      </c>
      <c r="G5582" s="1">
        <v>314286</v>
      </c>
      <c r="H5582" s="1">
        <v>5575</v>
      </c>
      <c r="I5582" s="1">
        <v>24</v>
      </c>
      <c r="J5582" s="1">
        <v>75</v>
      </c>
      <c r="K5582" s="1" t="s">
        <v>81</v>
      </c>
      <c r="L5582"/>
      <c r="M5582"/>
    </row>
    <row r="5583" spans="1:13" hidden="1">
      <c r="A5583">
        <v>17</v>
      </c>
      <c r="B5583" s="1">
        <v>17</v>
      </c>
      <c r="C5583" s="1">
        <f t="shared" si="174"/>
        <v>0</v>
      </c>
      <c r="D5583">
        <v>5</v>
      </c>
      <c r="E5583" s="2">
        <v>5</v>
      </c>
      <c r="F5583" s="1">
        <f t="shared" si="175"/>
        <v>0</v>
      </c>
      <c r="G5583" s="1">
        <v>314303</v>
      </c>
      <c r="H5583" s="1">
        <v>5576</v>
      </c>
      <c r="I5583" s="1">
        <v>25</v>
      </c>
      <c r="J5583" s="1">
        <v>75</v>
      </c>
      <c r="K5583" s="1" t="s">
        <v>81</v>
      </c>
      <c r="L5583"/>
      <c r="M5583"/>
    </row>
    <row r="5584" spans="1:13" hidden="1">
      <c r="A5584">
        <v>17</v>
      </c>
      <c r="B5584" s="1">
        <v>17</v>
      </c>
      <c r="C5584" s="1">
        <f t="shared" si="174"/>
        <v>0</v>
      </c>
      <c r="D5584">
        <v>4</v>
      </c>
      <c r="E5584" s="2">
        <v>4</v>
      </c>
      <c r="F5584" s="1">
        <f t="shared" si="175"/>
        <v>0</v>
      </c>
      <c r="G5584" s="1">
        <v>314320</v>
      </c>
      <c r="H5584" s="1">
        <v>5577</v>
      </c>
      <c r="I5584" s="1">
        <v>26</v>
      </c>
      <c r="J5584" s="1">
        <v>75</v>
      </c>
      <c r="K5584" s="1" t="s">
        <v>81</v>
      </c>
      <c r="L5584"/>
      <c r="M5584"/>
    </row>
    <row r="5585" spans="1:13" hidden="1">
      <c r="A5585">
        <v>9</v>
      </c>
      <c r="B5585" s="1">
        <v>9</v>
      </c>
      <c r="C5585" s="1">
        <f t="shared" si="174"/>
        <v>0</v>
      </c>
      <c r="D5585">
        <v>3</v>
      </c>
      <c r="E5585" s="2">
        <v>3</v>
      </c>
      <c r="F5585" s="1">
        <f t="shared" si="175"/>
        <v>0</v>
      </c>
      <c r="G5585" s="1">
        <v>314329</v>
      </c>
      <c r="H5585" s="1">
        <v>5578</v>
      </c>
      <c r="I5585" s="1">
        <v>27</v>
      </c>
      <c r="J5585" s="1">
        <v>75</v>
      </c>
      <c r="K5585" s="1" t="s">
        <v>81</v>
      </c>
      <c r="L5585"/>
      <c r="M5585"/>
    </row>
    <row r="5586" spans="1:13" hidden="1">
      <c r="A5586">
        <v>12</v>
      </c>
      <c r="B5586" s="1">
        <v>12</v>
      </c>
      <c r="C5586" s="1">
        <f t="shared" si="174"/>
        <v>0</v>
      </c>
      <c r="D5586">
        <v>3</v>
      </c>
      <c r="E5586" s="2">
        <v>3</v>
      </c>
      <c r="F5586" s="1">
        <f t="shared" si="175"/>
        <v>0</v>
      </c>
      <c r="G5586" s="1">
        <v>314341</v>
      </c>
      <c r="H5586" s="1">
        <v>5579</v>
      </c>
      <c r="I5586" s="1">
        <v>28</v>
      </c>
      <c r="J5586" s="1">
        <v>75</v>
      </c>
      <c r="K5586" s="1" t="s">
        <v>81</v>
      </c>
      <c r="L5586"/>
      <c r="M5586"/>
    </row>
    <row r="5587" spans="1:13" hidden="1">
      <c r="A5587">
        <v>17</v>
      </c>
      <c r="B5587" s="1">
        <v>17</v>
      </c>
      <c r="C5587" s="1">
        <f t="shared" si="174"/>
        <v>0</v>
      </c>
      <c r="D5587">
        <v>3</v>
      </c>
      <c r="E5587" s="2">
        <v>3</v>
      </c>
      <c r="F5587" s="1">
        <f t="shared" si="175"/>
        <v>0</v>
      </c>
      <c r="G5587" s="1">
        <v>314358</v>
      </c>
      <c r="H5587" s="1">
        <v>5580</v>
      </c>
      <c r="I5587" s="1">
        <v>29</v>
      </c>
      <c r="J5587" s="1">
        <v>75</v>
      </c>
      <c r="K5587" s="1" t="s">
        <v>81</v>
      </c>
      <c r="L5587"/>
      <c r="M5587"/>
    </row>
    <row r="5588" spans="1:13" hidden="1">
      <c r="A5588">
        <v>17</v>
      </c>
      <c r="B5588" s="1">
        <v>17</v>
      </c>
      <c r="C5588" s="1">
        <f t="shared" si="174"/>
        <v>0</v>
      </c>
      <c r="D5588">
        <v>4</v>
      </c>
      <c r="E5588" s="2">
        <v>4</v>
      </c>
      <c r="F5588" s="1">
        <f t="shared" si="175"/>
        <v>0</v>
      </c>
      <c r="G5588" s="1">
        <v>314375</v>
      </c>
      <c r="H5588" s="1">
        <v>5581</v>
      </c>
      <c r="I5588" s="1">
        <v>30</v>
      </c>
      <c r="J5588" s="1">
        <v>75</v>
      </c>
      <c r="K5588" s="1" t="s">
        <v>81</v>
      </c>
      <c r="L5588"/>
      <c r="M5588"/>
    </row>
    <row r="5589" spans="1:13" hidden="1">
      <c r="A5589">
        <v>12</v>
      </c>
      <c r="B5589" s="1">
        <v>12</v>
      </c>
      <c r="C5589" s="1">
        <f t="shared" si="174"/>
        <v>0</v>
      </c>
      <c r="D5589">
        <v>4</v>
      </c>
      <c r="E5589" s="2">
        <v>4</v>
      </c>
      <c r="F5589" s="1">
        <f t="shared" si="175"/>
        <v>0</v>
      </c>
      <c r="G5589" s="1">
        <v>314387</v>
      </c>
      <c r="H5589" s="1">
        <v>5582</v>
      </c>
      <c r="I5589" s="1">
        <v>31</v>
      </c>
      <c r="J5589" s="1">
        <v>75</v>
      </c>
      <c r="K5589" s="1" t="s">
        <v>81</v>
      </c>
      <c r="L5589"/>
      <c r="M5589"/>
    </row>
    <row r="5590" spans="1:13" hidden="1">
      <c r="A5590">
        <v>12</v>
      </c>
      <c r="B5590" s="1">
        <v>12</v>
      </c>
      <c r="C5590" s="1">
        <f t="shared" si="174"/>
        <v>0</v>
      </c>
      <c r="D5590">
        <v>3</v>
      </c>
      <c r="E5590" s="2">
        <v>3</v>
      </c>
      <c r="F5590" s="1">
        <f t="shared" si="175"/>
        <v>0</v>
      </c>
      <c r="G5590" s="1">
        <v>314399</v>
      </c>
      <c r="H5590" s="1">
        <v>5583</v>
      </c>
      <c r="I5590" s="1">
        <v>32</v>
      </c>
      <c r="J5590" s="1">
        <v>75</v>
      </c>
      <c r="K5590" s="1" t="s">
        <v>81</v>
      </c>
      <c r="L5590"/>
      <c r="M5590"/>
    </row>
    <row r="5591" spans="1:13" hidden="1">
      <c r="A5591">
        <v>17</v>
      </c>
      <c r="B5591" s="1">
        <v>17</v>
      </c>
      <c r="C5591" s="1">
        <f t="shared" si="174"/>
        <v>0</v>
      </c>
      <c r="D5591">
        <v>5</v>
      </c>
      <c r="E5591" s="2">
        <v>5</v>
      </c>
      <c r="F5591" s="1">
        <f t="shared" si="175"/>
        <v>0</v>
      </c>
      <c r="G5591" s="1">
        <v>314416</v>
      </c>
      <c r="H5591" s="1">
        <v>5584</v>
      </c>
      <c r="I5591" s="1">
        <v>33</v>
      </c>
      <c r="J5591" s="1">
        <v>75</v>
      </c>
      <c r="K5591" s="1" t="s">
        <v>81</v>
      </c>
      <c r="L5591"/>
      <c r="M5591"/>
    </row>
    <row r="5592" spans="1:13" hidden="1">
      <c r="A5592">
        <v>11</v>
      </c>
      <c r="B5592" s="1">
        <v>11</v>
      </c>
      <c r="C5592" s="1">
        <f t="shared" si="174"/>
        <v>0</v>
      </c>
      <c r="D5592">
        <v>3</v>
      </c>
      <c r="E5592" s="2">
        <v>3</v>
      </c>
      <c r="F5592" s="1">
        <f t="shared" si="175"/>
        <v>0</v>
      </c>
      <c r="G5592" s="1">
        <v>314427</v>
      </c>
      <c r="H5592" s="1">
        <v>5585</v>
      </c>
      <c r="I5592" s="1">
        <v>34</v>
      </c>
      <c r="J5592" s="1">
        <v>75</v>
      </c>
      <c r="K5592" s="1" t="s">
        <v>81</v>
      </c>
      <c r="L5592"/>
      <c r="M5592"/>
    </row>
    <row r="5593" spans="1:13" hidden="1">
      <c r="A5593">
        <v>13</v>
      </c>
      <c r="B5593" s="1">
        <v>13</v>
      </c>
      <c r="C5593" s="1">
        <f t="shared" si="174"/>
        <v>0</v>
      </c>
      <c r="D5593">
        <v>4</v>
      </c>
      <c r="E5593" s="2">
        <v>4</v>
      </c>
      <c r="F5593" s="1">
        <f t="shared" si="175"/>
        <v>0</v>
      </c>
      <c r="G5593" s="1">
        <v>314440</v>
      </c>
      <c r="H5593" s="1">
        <v>5586</v>
      </c>
      <c r="I5593" s="1">
        <v>35</v>
      </c>
      <c r="J5593" s="1">
        <v>75</v>
      </c>
      <c r="K5593" s="1" t="s">
        <v>81</v>
      </c>
      <c r="L5593"/>
      <c r="M5593"/>
    </row>
    <row r="5594" spans="1:13" hidden="1">
      <c r="A5594">
        <v>20</v>
      </c>
      <c r="B5594" s="1">
        <v>20</v>
      </c>
      <c r="C5594" s="1">
        <f t="shared" si="174"/>
        <v>0</v>
      </c>
      <c r="D5594">
        <v>5</v>
      </c>
      <c r="E5594" s="2">
        <v>5</v>
      </c>
      <c r="F5594" s="1">
        <f t="shared" si="175"/>
        <v>0</v>
      </c>
      <c r="G5594" s="1">
        <v>314460</v>
      </c>
      <c r="H5594" s="1">
        <v>5587</v>
      </c>
      <c r="I5594" s="1">
        <v>36</v>
      </c>
      <c r="J5594" s="1">
        <v>75</v>
      </c>
      <c r="K5594" s="1" t="s">
        <v>81</v>
      </c>
      <c r="L5594"/>
      <c r="M5594"/>
    </row>
    <row r="5595" spans="1:13" hidden="1">
      <c r="A5595">
        <v>18</v>
      </c>
      <c r="B5595" s="1">
        <v>18</v>
      </c>
      <c r="C5595" s="1">
        <f t="shared" si="174"/>
        <v>0</v>
      </c>
      <c r="D5595">
        <v>6</v>
      </c>
      <c r="E5595" s="2">
        <v>6</v>
      </c>
      <c r="F5595" s="1">
        <f t="shared" si="175"/>
        <v>0</v>
      </c>
      <c r="G5595" s="1">
        <v>314478</v>
      </c>
      <c r="H5595" s="1">
        <v>5588</v>
      </c>
      <c r="I5595" s="1">
        <v>37</v>
      </c>
      <c r="J5595" s="1">
        <v>75</v>
      </c>
      <c r="K5595" s="1" t="s">
        <v>81</v>
      </c>
      <c r="L5595"/>
      <c r="M5595"/>
    </row>
    <row r="5596" spans="1:13" hidden="1">
      <c r="A5596">
        <v>17</v>
      </c>
      <c r="B5596" s="1">
        <v>17</v>
      </c>
      <c r="C5596" s="1">
        <f t="shared" si="174"/>
        <v>0</v>
      </c>
      <c r="D5596">
        <v>5</v>
      </c>
      <c r="E5596" s="2">
        <v>5</v>
      </c>
      <c r="F5596" s="1">
        <f t="shared" si="175"/>
        <v>0</v>
      </c>
      <c r="G5596" s="1">
        <v>314495</v>
      </c>
      <c r="H5596" s="1">
        <v>5589</v>
      </c>
      <c r="I5596" s="1">
        <v>38</v>
      </c>
      <c r="J5596" s="1">
        <v>75</v>
      </c>
      <c r="K5596" s="1" t="s">
        <v>81</v>
      </c>
      <c r="L5596"/>
      <c r="M5596"/>
    </row>
    <row r="5597" spans="1:13" hidden="1">
      <c r="A5597">
        <v>26</v>
      </c>
      <c r="B5597" s="1">
        <v>26</v>
      </c>
      <c r="C5597" s="1">
        <f t="shared" si="174"/>
        <v>0</v>
      </c>
      <c r="D5597">
        <v>5</v>
      </c>
      <c r="E5597" s="2">
        <v>5</v>
      </c>
      <c r="F5597" s="1">
        <f t="shared" si="175"/>
        <v>0</v>
      </c>
      <c r="G5597" s="1">
        <v>314521</v>
      </c>
      <c r="H5597" s="1">
        <v>5590</v>
      </c>
      <c r="I5597" s="1">
        <v>39</v>
      </c>
      <c r="J5597" s="1">
        <v>75</v>
      </c>
      <c r="K5597" s="1" t="s">
        <v>81</v>
      </c>
      <c r="L5597"/>
      <c r="M5597"/>
    </row>
    <row r="5598" spans="1:13" hidden="1">
      <c r="A5598">
        <v>25</v>
      </c>
      <c r="B5598" s="1">
        <v>25</v>
      </c>
      <c r="C5598" s="1">
        <f t="shared" si="174"/>
        <v>0</v>
      </c>
      <c r="D5598">
        <v>7</v>
      </c>
      <c r="E5598" s="2">
        <v>7</v>
      </c>
      <c r="F5598" s="1">
        <f t="shared" si="175"/>
        <v>0</v>
      </c>
      <c r="G5598" s="1">
        <v>314546</v>
      </c>
      <c r="H5598" s="1">
        <v>5591</v>
      </c>
      <c r="I5598" s="1">
        <v>40</v>
      </c>
      <c r="J5598" s="1">
        <v>75</v>
      </c>
      <c r="K5598" s="1" t="s">
        <v>81</v>
      </c>
      <c r="L5598"/>
      <c r="M5598"/>
    </row>
    <row r="5599" spans="1:13" hidden="1">
      <c r="A5599">
        <v>39</v>
      </c>
      <c r="B5599" s="1">
        <v>39</v>
      </c>
      <c r="C5599" s="1">
        <f t="shared" si="174"/>
        <v>0</v>
      </c>
      <c r="D5599">
        <v>11</v>
      </c>
      <c r="E5599" s="2">
        <v>11</v>
      </c>
      <c r="F5599" s="1">
        <f t="shared" si="175"/>
        <v>0</v>
      </c>
      <c r="G5599" s="1">
        <v>314585</v>
      </c>
      <c r="H5599" s="1">
        <v>5592</v>
      </c>
      <c r="I5599" s="1">
        <v>1</v>
      </c>
      <c r="J5599" s="1">
        <v>76</v>
      </c>
      <c r="K5599" s="1" t="s">
        <v>82</v>
      </c>
      <c r="L5599"/>
      <c r="M5599"/>
    </row>
    <row r="5600" spans="1:13" hidden="1">
      <c r="A5600">
        <v>47</v>
      </c>
      <c r="B5600" s="1">
        <v>47</v>
      </c>
      <c r="C5600" s="1">
        <f t="shared" si="174"/>
        <v>0</v>
      </c>
      <c r="D5600">
        <v>10</v>
      </c>
      <c r="E5600" s="2">
        <v>10</v>
      </c>
      <c r="F5600" s="1">
        <f t="shared" si="175"/>
        <v>0</v>
      </c>
      <c r="G5600" s="1">
        <v>314632</v>
      </c>
      <c r="H5600" s="1">
        <v>5593</v>
      </c>
      <c r="I5600" s="1">
        <v>2</v>
      </c>
      <c r="J5600" s="1">
        <v>76</v>
      </c>
      <c r="K5600" s="1" t="s">
        <v>82</v>
      </c>
      <c r="L5600"/>
      <c r="M5600"/>
    </row>
    <row r="5601" spans="1:13" hidden="1">
      <c r="A5601">
        <v>31</v>
      </c>
      <c r="B5601" s="1">
        <v>31</v>
      </c>
      <c r="C5601" s="1">
        <f t="shared" si="174"/>
        <v>0</v>
      </c>
      <c r="D5601">
        <v>7</v>
      </c>
      <c r="E5601" s="2">
        <v>7</v>
      </c>
      <c r="F5601" s="1">
        <f t="shared" si="175"/>
        <v>0</v>
      </c>
      <c r="G5601" s="1">
        <v>314663</v>
      </c>
      <c r="H5601" s="1">
        <v>5594</v>
      </c>
      <c r="I5601" s="1">
        <v>3</v>
      </c>
      <c r="J5601" s="1">
        <v>76</v>
      </c>
      <c r="K5601" s="1" t="s">
        <v>82</v>
      </c>
      <c r="L5601"/>
      <c r="M5601"/>
    </row>
    <row r="5602" spans="1:13" hidden="1">
      <c r="A5602">
        <v>33</v>
      </c>
      <c r="B5602" s="1">
        <v>33</v>
      </c>
      <c r="C5602" s="1">
        <f t="shared" si="174"/>
        <v>0</v>
      </c>
      <c r="D5602">
        <v>6</v>
      </c>
      <c r="E5602" s="2">
        <v>6</v>
      </c>
      <c r="F5602" s="1">
        <f t="shared" si="175"/>
        <v>0</v>
      </c>
      <c r="G5602" s="1">
        <v>314696</v>
      </c>
      <c r="H5602" s="1">
        <v>5595</v>
      </c>
      <c r="I5602" s="1">
        <v>4</v>
      </c>
      <c r="J5602" s="1">
        <v>76</v>
      </c>
      <c r="K5602" s="1" t="s">
        <v>82</v>
      </c>
      <c r="L5602"/>
      <c r="M5602"/>
    </row>
    <row r="5603" spans="1:13" hidden="1">
      <c r="A5603">
        <v>35</v>
      </c>
      <c r="B5603" s="1">
        <v>35</v>
      </c>
      <c r="C5603" s="1">
        <f t="shared" si="174"/>
        <v>0</v>
      </c>
      <c r="D5603">
        <v>8</v>
      </c>
      <c r="E5603" s="2">
        <v>8</v>
      </c>
      <c r="F5603" s="1">
        <f t="shared" si="175"/>
        <v>0</v>
      </c>
      <c r="G5603" s="1">
        <v>314731</v>
      </c>
      <c r="H5603" s="1">
        <v>5596</v>
      </c>
      <c r="I5603" s="1">
        <v>5</v>
      </c>
      <c r="J5603" s="1">
        <v>76</v>
      </c>
      <c r="K5603" s="1" t="s">
        <v>82</v>
      </c>
      <c r="L5603"/>
      <c r="M5603"/>
    </row>
    <row r="5604" spans="1:13" hidden="1">
      <c r="A5604">
        <v>33</v>
      </c>
      <c r="B5604" s="1">
        <v>33</v>
      </c>
      <c r="C5604" s="1">
        <f t="shared" si="174"/>
        <v>0</v>
      </c>
      <c r="D5604">
        <v>7</v>
      </c>
      <c r="E5604" s="2">
        <v>7</v>
      </c>
      <c r="F5604" s="1">
        <f t="shared" si="175"/>
        <v>0</v>
      </c>
      <c r="G5604" s="1">
        <v>314764</v>
      </c>
      <c r="H5604" s="1">
        <v>5597</v>
      </c>
      <c r="I5604" s="1">
        <v>6</v>
      </c>
      <c r="J5604" s="1">
        <v>76</v>
      </c>
      <c r="K5604" s="1" t="s">
        <v>82</v>
      </c>
      <c r="L5604"/>
      <c r="M5604"/>
    </row>
    <row r="5605" spans="1:13" hidden="1">
      <c r="A5605">
        <v>35</v>
      </c>
      <c r="B5605" s="1">
        <v>35</v>
      </c>
      <c r="C5605" s="1">
        <f t="shared" si="174"/>
        <v>0</v>
      </c>
      <c r="D5605">
        <v>7</v>
      </c>
      <c r="E5605" s="2">
        <v>7</v>
      </c>
      <c r="F5605" s="1">
        <f t="shared" si="175"/>
        <v>0</v>
      </c>
      <c r="G5605" s="1">
        <v>314799</v>
      </c>
      <c r="H5605" s="1">
        <v>5598</v>
      </c>
      <c r="I5605" s="1">
        <v>7</v>
      </c>
      <c r="J5605" s="1">
        <v>76</v>
      </c>
      <c r="K5605" s="1" t="s">
        <v>82</v>
      </c>
      <c r="L5605"/>
      <c r="M5605"/>
    </row>
    <row r="5606" spans="1:13" hidden="1">
      <c r="A5606">
        <v>37</v>
      </c>
      <c r="B5606" s="1">
        <v>37</v>
      </c>
      <c r="C5606" s="1">
        <f t="shared" si="174"/>
        <v>0</v>
      </c>
      <c r="D5606">
        <v>7</v>
      </c>
      <c r="E5606" s="2">
        <v>7</v>
      </c>
      <c r="F5606" s="1">
        <f t="shared" si="175"/>
        <v>0</v>
      </c>
      <c r="G5606" s="1">
        <v>314836</v>
      </c>
      <c r="H5606" s="1">
        <v>5599</v>
      </c>
      <c r="I5606" s="1">
        <v>8</v>
      </c>
      <c r="J5606" s="1">
        <v>76</v>
      </c>
      <c r="K5606" s="1" t="s">
        <v>82</v>
      </c>
      <c r="L5606"/>
      <c r="M5606"/>
    </row>
    <row r="5607" spans="1:13" hidden="1">
      <c r="A5607">
        <v>40</v>
      </c>
      <c r="B5607" s="1">
        <v>40</v>
      </c>
      <c r="C5607" s="1">
        <f t="shared" si="174"/>
        <v>0</v>
      </c>
      <c r="D5607">
        <v>10</v>
      </c>
      <c r="E5607" s="2">
        <v>10</v>
      </c>
      <c r="F5607" s="1">
        <f t="shared" si="175"/>
        <v>0</v>
      </c>
      <c r="G5607" s="1">
        <v>314876</v>
      </c>
      <c r="H5607" s="1">
        <v>5600</v>
      </c>
      <c r="I5607" s="1">
        <v>9</v>
      </c>
      <c r="J5607" s="1">
        <v>76</v>
      </c>
      <c r="K5607" s="1" t="s">
        <v>82</v>
      </c>
      <c r="L5607"/>
      <c r="M5607"/>
    </row>
    <row r="5608" spans="1:13" hidden="1">
      <c r="A5608">
        <v>29</v>
      </c>
      <c r="B5608" s="1">
        <v>29</v>
      </c>
      <c r="C5608" s="1">
        <f t="shared" si="174"/>
        <v>0</v>
      </c>
      <c r="D5608">
        <v>7</v>
      </c>
      <c r="E5608" s="2">
        <v>7</v>
      </c>
      <c r="F5608" s="1">
        <f t="shared" si="175"/>
        <v>0</v>
      </c>
      <c r="G5608" s="1">
        <v>314905</v>
      </c>
      <c r="H5608" s="1">
        <v>5601</v>
      </c>
      <c r="I5608" s="1">
        <v>10</v>
      </c>
      <c r="J5608" s="1">
        <v>76</v>
      </c>
      <c r="K5608" s="1" t="s">
        <v>82</v>
      </c>
      <c r="L5608"/>
      <c r="M5608"/>
    </row>
    <row r="5609" spans="1:13" hidden="1">
      <c r="A5609">
        <v>36</v>
      </c>
      <c r="B5609" s="1">
        <v>36</v>
      </c>
      <c r="C5609" s="1">
        <f t="shared" si="174"/>
        <v>0</v>
      </c>
      <c r="D5609">
        <v>8</v>
      </c>
      <c r="E5609" s="2">
        <v>8</v>
      </c>
      <c r="F5609" s="1">
        <f t="shared" si="175"/>
        <v>0</v>
      </c>
      <c r="G5609" s="1">
        <v>314941</v>
      </c>
      <c r="H5609" s="1">
        <v>5602</v>
      </c>
      <c r="I5609" s="1">
        <v>11</v>
      </c>
      <c r="J5609" s="1">
        <v>76</v>
      </c>
      <c r="K5609" s="1" t="s">
        <v>82</v>
      </c>
      <c r="L5609"/>
      <c r="M5609"/>
    </row>
    <row r="5610" spans="1:13" hidden="1">
      <c r="A5610">
        <v>23</v>
      </c>
      <c r="B5610" s="1">
        <v>23</v>
      </c>
      <c r="C5610" s="1">
        <f t="shared" si="174"/>
        <v>0</v>
      </c>
      <c r="D5610">
        <v>5</v>
      </c>
      <c r="E5610" s="2">
        <v>5</v>
      </c>
      <c r="F5610" s="1">
        <f t="shared" si="175"/>
        <v>0</v>
      </c>
      <c r="G5610" s="1">
        <v>314964</v>
      </c>
      <c r="H5610" s="1">
        <v>5603</v>
      </c>
      <c r="I5610" s="1">
        <v>12</v>
      </c>
      <c r="J5610" s="1">
        <v>76</v>
      </c>
      <c r="K5610" s="1" t="s">
        <v>82</v>
      </c>
      <c r="L5610"/>
      <c r="M5610"/>
    </row>
    <row r="5611" spans="1:13" hidden="1">
      <c r="A5611">
        <v>44</v>
      </c>
      <c r="B5611" s="1">
        <v>44</v>
      </c>
      <c r="C5611" s="1">
        <f t="shared" si="174"/>
        <v>0</v>
      </c>
      <c r="D5611">
        <v>10</v>
      </c>
      <c r="E5611" s="2">
        <v>10</v>
      </c>
      <c r="F5611" s="1">
        <f t="shared" si="175"/>
        <v>0</v>
      </c>
      <c r="G5611" s="1">
        <v>315008</v>
      </c>
      <c r="H5611" s="1">
        <v>5604</v>
      </c>
      <c r="I5611" s="1">
        <v>13</v>
      </c>
      <c r="J5611" s="1">
        <v>76</v>
      </c>
      <c r="K5611" s="1" t="s">
        <v>82</v>
      </c>
      <c r="L5611"/>
      <c r="M5611"/>
    </row>
    <row r="5612" spans="1:13" hidden="1">
      <c r="A5612">
        <v>33</v>
      </c>
      <c r="B5612" s="1">
        <v>33</v>
      </c>
      <c r="C5612" s="1">
        <f t="shared" si="174"/>
        <v>0</v>
      </c>
      <c r="D5612">
        <v>6</v>
      </c>
      <c r="E5612" s="2">
        <v>6</v>
      </c>
      <c r="F5612" s="1">
        <f t="shared" si="175"/>
        <v>0</v>
      </c>
      <c r="G5612" s="1">
        <v>315041</v>
      </c>
      <c r="H5612" s="1">
        <v>5605</v>
      </c>
      <c r="I5612" s="1">
        <v>14</v>
      </c>
      <c r="J5612" s="1">
        <v>76</v>
      </c>
      <c r="K5612" s="1" t="s">
        <v>82</v>
      </c>
      <c r="L5612"/>
      <c r="M5612"/>
    </row>
    <row r="5613" spans="1:13">
      <c r="A5613" s="43">
        <v>37</v>
      </c>
      <c r="B5613" s="43">
        <v>38</v>
      </c>
      <c r="C5613" s="43">
        <f t="shared" si="174"/>
        <v>-1</v>
      </c>
      <c r="D5613">
        <v>8</v>
      </c>
      <c r="E5613" s="2">
        <v>8</v>
      </c>
      <c r="F5613" s="1">
        <f t="shared" si="175"/>
        <v>0</v>
      </c>
      <c r="G5613" s="1">
        <v>315079</v>
      </c>
      <c r="H5613" s="1">
        <v>5606</v>
      </c>
      <c r="I5613" s="1">
        <v>15</v>
      </c>
      <c r="J5613" s="1">
        <v>76</v>
      </c>
      <c r="K5613" s="1" t="s">
        <v>82</v>
      </c>
      <c r="L5613"/>
      <c r="M5613"/>
    </row>
    <row r="5614" spans="1:13" hidden="1">
      <c r="A5614">
        <v>24</v>
      </c>
      <c r="B5614" s="1">
        <v>24</v>
      </c>
      <c r="C5614" s="1">
        <f t="shared" si="174"/>
        <v>0</v>
      </c>
      <c r="D5614">
        <v>5</v>
      </c>
      <c r="E5614" s="2">
        <v>5</v>
      </c>
      <c r="F5614" s="1">
        <f t="shared" si="175"/>
        <v>0</v>
      </c>
      <c r="G5614" s="1">
        <v>315103</v>
      </c>
      <c r="H5614" s="1">
        <v>5607</v>
      </c>
      <c r="I5614" s="1">
        <v>16</v>
      </c>
      <c r="J5614" s="1">
        <v>76</v>
      </c>
      <c r="K5614" s="1" t="s">
        <v>82</v>
      </c>
      <c r="L5614"/>
      <c r="M5614"/>
    </row>
    <row r="5615" spans="1:13" hidden="1">
      <c r="A5615">
        <v>30</v>
      </c>
      <c r="B5615" s="1">
        <v>30</v>
      </c>
      <c r="C5615" s="1">
        <f t="shared" si="174"/>
        <v>0</v>
      </c>
      <c r="D5615">
        <v>6</v>
      </c>
      <c r="E5615" s="2">
        <v>6</v>
      </c>
      <c r="F5615" s="1">
        <f t="shared" si="175"/>
        <v>0</v>
      </c>
      <c r="G5615" s="1">
        <v>315133</v>
      </c>
      <c r="H5615" s="1">
        <v>5608</v>
      </c>
      <c r="I5615" s="1">
        <v>17</v>
      </c>
      <c r="J5615" s="1">
        <v>76</v>
      </c>
      <c r="K5615" s="1" t="s">
        <v>82</v>
      </c>
      <c r="L5615"/>
      <c r="M5615"/>
    </row>
    <row r="5616" spans="1:13" hidden="1">
      <c r="A5616">
        <v>19</v>
      </c>
      <c r="B5616" s="1">
        <v>19</v>
      </c>
      <c r="C5616" s="1">
        <f t="shared" si="174"/>
        <v>0</v>
      </c>
      <c r="D5616">
        <v>4</v>
      </c>
      <c r="E5616" s="2">
        <v>4</v>
      </c>
      <c r="F5616" s="1">
        <f t="shared" si="175"/>
        <v>0</v>
      </c>
      <c r="G5616" s="1">
        <v>315152</v>
      </c>
      <c r="H5616" s="1">
        <v>5609</v>
      </c>
      <c r="I5616" s="1">
        <v>18</v>
      </c>
      <c r="J5616" s="1">
        <v>76</v>
      </c>
      <c r="K5616" s="1" t="s">
        <v>82</v>
      </c>
      <c r="L5616"/>
      <c r="M5616"/>
    </row>
    <row r="5617" spans="1:13" hidden="1">
      <c r="A5617">
        <v>46</v>
      </c>
      <c r="B5617" s="1">
        <v>46</v>
      </c>
      <c r="C5617" s="1">
        <f t="shared" si="174"/>
        <v>0</v>
      </c>
      <c r="D5617">
        <v>9</v>
      </c>
      <c r="E5617" s="2">
        <v>9</v>
      </c>
      <c r="F5617" s="1">
        <f t="shared" si="175"/>
        <v>0</v>
      </c>
      <c r="G5617" s="1">
        <v>315198</v>
      </c>
      <c r="H5617" s="1">
        <v>5610</v>
      </c>
      <c r="I5617" s="1">
        <v>19</v>
      </c>
      <c r="J5617" s="1">
        <v>76</v>
      </c>
      <c r="K5617" s="1" t="s">
        <v>82</v>
      </c>
      <c r="L5617"/>
      <c r="M5617"/>
    </row>
    <row r="5618" spans="1:13" hidden="1">
      <c r="A5618">
        <v>29</v>
      </c>
      <c r="B5618" s="1">
        <v>29</v>
      </c>
      <c r="C5618" s="1">
        <f t="shared" si="174"/>
        <v>0</v>
      </c>
      <c r="D5618">
        <v>7</v>
      </c>
      <c r="E5618" s="2">
        <v>7</v>
      </c>
      <c r="F5618" s="1">
        <f t="shared" si="175"/>
        <v>0</v>
      </c>
      <c r="G5618" s="1">
        <v>315227</v>
      </c>
      <c r="H5618" s="1">
        <v>5611</v>
      </c>
      <c r="I5618" s="1">
        <v>20</v>
      </c>
      <c r="J5618" s="1">
        <v>76</v>
      </c>
      <c r="K5618" s="1" t="s">
        <v>82</v>
      </c>
      <c r="L5618"/>
      <c r="M5618"/>
    </row>
    <row r="5619" spans="1:13" hidden="1">
      <c r="A5619">
        <v>58</v>
      </c>
      <c r="B5619" s="1">
        <v>58</v>
      </c>
      <c r="C5619" s="1">
        <f t="shared" si="174"/>
        <v>0</v>
      </c>
      <c r="D5619">
        <v>13</v>
      </c>
      <c r="E5619" s="2">
        <v>13</v>
      </c>
      <c r="F5619" s="1">
        <f t="shared" si="175"/>
        <v>0</v>
      </c>
      <c r="G5619" s="1">
        <v>315285</v>
      </c>
      <c r="H5619" s="1">
        <v>5612</v>
      </c>
      <c r="I5619" s="1">
        <v>21</v>
      </c>
      <c r="J5619" s="1">
        <v>76</v>
      </c>
      <c r="K5619" s="1" t="s">
        <v>82</v>
      </c>
      <c r="L5619"/>
      <c r="M5619"/>
    </row>
    <row r="5620" spans="1:13" hidden="1">
      <c r="A5620">
        <v>30</v>
      </c>
      <c r="B5620" s="1">
        <v>30</v>
      </c>
      <c r="C5620" s="1">
        <f t="shared" si="174"/>
        <v>0</v>
      </c>
      <c r="D5620">
        <v>8</v>
      </c>
      <c r="E5620" s="2">
        <v>8</v>
      </c>
      <c r="F5620" s="1">
        <f t="shared" si="175"/>
        <v>0</v>
      </c>
      <c r="G5620" s="1">
        <v>315315</v>
      </c>
      <c r="H5620" s="1">
        <v>5613</v>
      </c>
      <c r="I5620" s="1">
        <v>22</v>
      </c>
      <c r="J5620" s="1">
        <v>76</v>
      </c>
      <c r="K5620" s="1" t="s">
        <v>82</v>
      </c>
      <c r="L5620"/>
      <c r="M5620"/>
    </row>
    <row r="5621" spans="1:13" hidden="1">
      <c r="A5621">
        <v>28</v>
      </c>
      <c r="B5621" s="1">
        <v>28</v>
      </c>
      <c r="C5621" s="1">
        <f t="shared" si="174"/>
        <v>0</v>
      </c>
      <c r="D5621">
        <v>6</v>
      </c>
      <c r="E5621" s="2">
        <v>6</v>
      </c>
      <c r="F5621" s="1">
        <f t="shared" si="175"/>
        <v>0</v>
      </c>
      <c r="G5621" s="1">
        <v>315343</v>
      </c>
      <c r="H5621" s="1">
        <v>5614</v>
      </c>
      <c r="I5621" s="1">
        <v>23</v>
      </c>
      <c r="J5621" s="1">
        <v>76</v>
      </c>
      <c r="K5621" s="1" t="s">
        <v>82</v>
      </c>
      <c r="L5621"/>
      <c r="M5621"/>
    </row>
    <row r="5622" spans="1:13" hidden="1">
      <c r="A5622">
        <v>34</v>
      </c>
      <c r="B5622" s="1">
        <v>34</v>
      </c>
      <c r="C5622" s="1">
        <f t="shared" si="174"/>
        <v>0</v>
      </c>
      <c r="D5622">
        <v>9</v>
      </c>
      <c r="E5622" s="2">
        <v>9</v>
      </c>
      <c r="F5622" s="1">
        <f t="shared" si="175"/>
        <v>0</v>
      </c>
      <c r="G5622" s="1">
        <v>315377</v>
      </c>
      <c r="H5622" s="1">
        <v>5615</v>
      </c>
      <c r="I5622" s="1">
        <v>24</v>
      </c>
      <c r="J5622" s="1">
        <v>76</v>
      </c>
      <c r="K5622" s="1" t="s">
        <v>82</v>
      </c>
      <c r="L5622"/>
      <c r="M5622"/>
    </row>
    <row r="5623" spans="1:13" hidden="1">
      <c r="A5623">
        <v>21</v>
      </c>
      <c r="B5623" s="1">
        <v>21</v>
      </c>
      <c r="C5623" s="1">
        <f t="shared" si="174"/>
        <v>0</v>
      </c>
      <c r="D5623">
        <v>5</v>
      </c>
      <c r="E5623" s="2">
        <v>5</v>
      </c>
      <c r="F5623" s="1">
        <f t="shared" si="175"/>
        <v>0</v>
      </c>
      <c r="G5623" s="1">
        <v>315398</v>
      </c>
      <c r="H5623" s="1">
        <v>5616</v>
      </c>
      <c r="I5623" s="1">
        <v>25</v>
      </c>
      <c r="J5623" s="1">
        <v>76</v>
      </c>
      <c r="K5623" s="1" t="s">
        <v>82</v>
      </c>
      <c r="L5623"/>
      <c r="M5623"/>
    </row>
    <row r="5624" spans="1:13" hidden="1">
      <c r="A5624">
        <v>28</v>
      </c>
      <c r="B5624" s="1">
        <v>28</v>
      </c>
      <c r="C5624" s="1">
        <f t="shared" si="174"/>
        <v>0</v>
      </c>
      <c r="D5624">
        <v>7</v>
      </c>
      <c r="E5624" s="2">
        <v>7</v>
      </c>
      <c r="F5624" s="1">
        <f t="shared" si="175"/>
        <v>0</v>
      </c>
      <c r="G5624" s="1">
        <v>315426</v>
      </c>
      <c r="H5624" s="1">
        <v>5617</v>
      </c>
      <c r="I5624" s="1">
        <v>26</v>
      </c>
      <c r="J5624" s="1">
        <v>76</v>
      </c>
      <c r="K5624" s="1" t="s">
        <v>82</v>
      </c>
      <c r="L5624"/>
      <c r="M5624"/>
    </row>
    <row r="5625" spans="1:13" hidden="1">
      <c r="A5625">
        <v>40</v>
      </c>
      <c r="B5625" s="1">
        <v>40</v>
      </c>
      <c r="C5625" s="1">
        <f t="shared" si="174"/>
        <v>0</v>
      </c>
      <c r="D5625">
        <v>8</v>
      </c>
      <c r="E5625" s="2">
        <v>8</v>
      </c>
      <c r="F5625" s="1">
        <f t="shared" si="175"/>
        <v>0</v>
      </c>
      <c r="G5625" s="1">
        <v>315466</v>
      </c>
      <c r="H5625" s="1">
        <v>5618</v>
      </c>
      <c r="I5625" s="1">
        <v>27</v>
      </c>
      <c r="J5625" s="1">
        <v>76</v>
      </c>
      <c r="K5625" s="1" t="s">
        <v>82</v>
      </c>
      <c r="L5625"/>
      <c r="M5625"/>
    </row>
    <row r="5626" spans="1:13" hidden="1">
      <c r="A5626">
        <v>45</v>
      </c>
      <c r="B5626" s="1">
        <v>45</v>
      </c>
      <c r="C5626" s="1">
        <f t="shared" si="174"/>
        <v>0</v>
      </c>
      <c r="D5626">
        <v>9</v>
      </c>
      <c r="E5626" s="2">
        <v>9</v>
      </c>
      <c r="F5626" s="1">
        <f t="shared" si="175"/>
        <v>0</v>
      </c>
      <c r="G5626" s="1">
        <v>315511</v>
      </c>
      <c r="H5626" s="1">
        <v>5619</v>
      </c>
      <c r="I5626" s="1">
        <v>28</v>
      </c>
      <c r="J5626" s="1">
        <v>76</v>
      </c>
      <c r="K5626" s="1" t="s">
        <v>82</v>
      </c>
      <c r="L5626"/>
      <c r="M5626"/>
    </row>
    <row r="5627" spans="1:13" hidden="1">
      <c r="A5627">
        <v>31</v>
      </c>
      <c r="B5627" s="1">
        <v>31</v>
      </c>
      <c r="C5627" s="1">
        <f t="shared" si="174"/>
        <v>0</v>
      </c>
      <c r="D5627">
        <v>9</v>
      </c>
      <c r="E5627" s="2">
        <v>9</v>
      </c>
      <c r="F5627" s="1">
        <f t="shared" si="175"/>
        <v>0</v>
      </c>
      <c r="G5627" s="1">
        <v>315542</v>
      </c>
      <c r="H5627" s="1">
        <v>5620</v>
      </c>
      <c r="I5627" s="1">
        <v>29</v>
      </c>
      <c r="J5627" s="1">
        <v>76</v>
      </c>
      <c r="K5627" s="1" t="s">
        <v>82</v>
      </c>
      <c r="L5627"/>
      <c r="M5627"/>
    </row>
    <row r="5628" spans="1:13" hidden="1">
      <c r="A5628">
        <v>41</v>
      </c>
      <c r="B5628" s="1">
        <v>41</v>
      </c>
      <c r="C5628" s="1">
        <f t="shared" si="174"/>
        <v>0</v>
      </c>
      <c r="D5628">
        <v>11</v>
      </c>
      <c r="E5628" s="2">
        <v>11</v>
      </c>
      <c r="F5628" s="1">
        <f t="shared" si="175"/>
        <v>0</v>
      </c>
      <c r="G5628" s="1">
        <v>315583</v>
      </c>
      <c r="H5628" s="1">
        <v>5621</v>
      </c>
      <c r="I5628" s="1">
        <v>30</v>
      </c>
      <c r="J5628" s="1">
        <v>76</v>
      </c>
      <c r="K5628" s="1" t="s">
        <v>82</v>
      </c>
      <c r="L5628"/>
      <c r="M5628"/>
    </row>
    <row r="5629" spans="1:13" hidden="1">
      <c r="A5629">
        <v>41</v>
      </c>
      <c r="B5629" s="1">
        <v>41</v>
      </c>
      <c r="C5629" s="1">
        <f t="shared" si="174"/>
        <v>0</v>
      </c>
      <c r="D5629">
        <v>10</v>
      </c>
      <c r="E5629" s="2">
        <v>10</v>
      </c>
      <c r="F5629" s="1">
        <f t="shared" si="175"/>
        <v>0</v>
      </c>
      <c r="G5629" s="1">
        <v>315624</v>
      </c>
      <c r="H5629" s="1">
        <v>5622</v>
      </c>
      <c r="I5629" s="1">
        <v>31</v>
      </c>
      <c r="J5629" s="1">
        <v>76</v>
      </c>
      <c r="K5629" s="1" t="s">
        <v>82</v>
      </c>
      <c r="L5629"/>
      <c r="M5629"/>
    </row>
    <row r="5630" spans="1:13" hidden="1">
      <c r="A5630">
        <v>12</v>
      </c>
      <c r="B5630" s="1">
        <v>12</v>
      </c>
      <c r="C5630" s="1">
        <f t="shared" si="174"/>
        <v>0</v>
      </c>
      <c r="D5630">
        <v>2</v>
      </c>
      <c r="E5630" s="2">
        <v>2</v>
      </c>
      <c r="F5630" s="1">
        <f t="shared" si="175"/>
        <v>0</v>
      </c>
      <c r="G5630" s="1">
        <v>315636</v>
      </c>
      <c r="H5630" s="1">
        <v>5623</v>
      </c>
      <c r="I5630" s="1">
        <v>1</v>
      </c>
      <c r="J5630" s="1">
        <v>77</v>
      </c>
      <c r="K5630" s="1" t="s">
        <v>83</v>
      </c>
      <c r="L5630"/>
      <c r="M5630"/>
    </row>
    <row r="5631" spans="1:13" hidden="1">
      <c r="A5631">
        <v>11</v>
      </c>
      <c r="B5631" s="1">
        <v>11</v>
      </c>
      <c r="C5631" s="1">
        <f t="shared" si="174"/>
        <v>0</v>
      </c>
      <c r="D5631">
        <v>2</v>
      </c>
      <c r="E5631" s="2">
        <v>2</v>
      </c>
      <c r="F5631" s="1">
        <f t="shared" si="175"/>
        <v>0</v>
      </c>
      <c r="G5631" s="1">
        <v>315647</v>
      </c>
      <c r="H5631" s="1">
        <v>5624</v>
      </c>
      <c r="I5631" s="1">
        <v>2</v>
      </c>
      <c r="J5631" s="1">
        <v>77</v>
      </c>
      <c r="K5631" s="1" t="s">
        <v>83</v>
      </c>
      <c r="L5631"/>
      <c r="M5631"/>
    </row>
    <row r="5632" spans="1:13" hidden="1">
      <c r="A5632">
        <v>11</v>
      </c>
      <c r="B5632" s="1">
        <v>11</v>
      </c>
      <c r="C5632" s="1">
        <f t="shared" si="174"/>
        <v>0</v>
      </c>
      <c r="D5632">
        <v>2</v>
      </c>
      <c r="E5632" s="2">
        <v>2</v>
      </c>
      <c r="F5632" s="1">
        <f t="shared" si="175"/>
        <v>0</v>
      </c>
      <c r="G5632" s="1">
        <v>315658</v>
      </c>
      <c r="H5632" s="1">
        <v>5625</v>
      </c>
      <c r="I5632" s="1">
        <v>3</v>
      </c>
      <c r="J5632" s="1">
        <v>77</v>
      </c>
      <c r="K5632" s="1" t="s">
        <v>83</v>
      </c>
      <c r="L5632"/>
      <c r="M5632"/>
    </row>
    <row r="5633" spans="1:13" hidden="1">
      <c r="A5633">
        <v>11</v>
      </c>
      <c r="B5633" s="1">
        <v>11</v>
      </c>
      <c r="C5633" s="1">
        <f t="shared" si="174"/>
        <v>0</v>
      </c>
      <c r="D5633">
        <v>2</v>
      </c>
      <c r="E5633" s="2">
        <v>2</v>
      </c>
      <c r="F5633" s="1">
        <f t="shared" si="175"/>
        <v>0</v>
      </c>
      <c r="G5633" s="1">
        <v>315669</v>
      </c>
      <c r="H5633" s="1">
        <v>5626</v>
      </c>
      <c r="I5633" s="1">
        <v>4</v>
      </c>
      <c r="J5633" s="1">
        <v>77</v>
      </c>
      <c r="K5633" s="1" t="s">
        <v>83</v>
      </c>
      <c r="L5633"/>
      <c r="M5633"/>
    </row>
    <row r="5634" spans="1:13" hidden="1">
      <c r="A5634">
        <v>12</v>
      </c>
      <c r="B5634" s="1">
        <v>12</v>
      </c>
      <c r="C5634" s="1">
        <f t="shared" si="174"/>
        <v>0</v>
      </c>
      <c r="D5634">
        <v>2</v>
      </c>
      <c r="E5634" s="2">
        <v>2</v>
      </c>
      <c r="F5634" s="1">
        <f t="shared" si="175"/>
        <v>0</v>
      </c>
      <c r="G5634" s="1">
        <v>315681</v>
      </c>
      <c r="H5634" s="1">
        <v>5627</v>
      </c>
      <c r="I5634" s="1">
        <v>5</v>
      </c>
      <c r="J5634" s="1">
        <v>77</v>
      </c>
      <c r="K5634" s="1" t="s">
        <v>83</v>
      </c>
      <c r="L5634"/>
      <c r="M5634"/>
    </row>
    <row r="5635" spans="1:13" hidden="1">
      <c r="A5635">
        <v>10</v>
      </c>
      <c r="B5635" s="1">
        <v>10</v>
      </c>
      <c r="C5635" s="1">
        <f t="shared" si="174"/>
        <v>0</v>
      </c>
      <c r="D5635">
        <v>3</v>
      </c>
      <c r="E5635" s="2">
        <v>3</v>
      </c>
      <c r="F5635" s="1">
        <f t="shared" si="175"/>
        <v>0</v>
      </c>
      <c r="G5635" s="1">
        <v>315691</v>
      </c>
      <c r="H5635" s="1">
        <v>5628</v>
      </c>
      <c r="I5635" s="1">
        <v>6</v>
      </c>
      <c r="J5635" s="1">
        <v>77</v>
      </c>
      <c r="K5635" s="1" t="s">
        <v>83</v>
      </c>
      <c r="L5635"/>
      <c r="M5635"/>
    </row>
    <row r="5636" spans="1:13" hidden="1">
      <c r="A5636">
        <v>14</v>
      </c>
      <c r="B5636" s="1">
        <v>14</v>
      </c>
      <c r="C5636" s="1">
        <f t="shared" si="174"/>
        <v>0</v>
      </c>
      <c r="D5636">
        <v>3</v>
      </c>
      <c r="E5636" s="2">
        <v>3</v>
      </c>
      <c r="F5636" s="1">
        <f t="shared" si="175"/>
        <v>0</v>
      </c>
      <c r="G5636" s="1">
        <v>315705</v>
      </c>
      <c r="H5636" s="1">
        <v>5629</v>
      </c>
      <c r="I5636" s="1">
        <v>7</v>
      </c>
      <c r="J5636" s="1">
        <v>77</v>
      </c>
      <c r="K5636" s="1" t="s">
        <v>83</v>
      </c>
      <c r="L5636"/>
      <c r="M5636"/>
    </row>
    <row r="5637" spans="1:13" hidden="1">
      <c r="A5637">
        <v>14</v>
      </c>
      <c r="B5637" s="1">
        <v>14</v>
      </c>
      <c r="C5637" s="1">
        <f t="shared" si="174"/>
        <v>0</v>
      </c>
      <c r="D5637">
        <v>3</v>
      </c>
      <c r="E5637" s="2">
        <v>3</v>
      </c>
      <c r="F5637" s="1">
        <f t="shared" si="175"/>
        <v>0</v>
      </c>
      <c r="G5637" s="1">
        <v>315719</v>
      </c>
      <c r="H5637" s="1">
        <v>5630</v>
      </c>
      <c r="I5637" s="1">
        <v>8</v>
      </c>
      <c r="J5637" s="1">
        <v>77</v>
      </c>
      <c r="K5637" s="1" t="s">
        <v>83</v>
      </c>
      <c r="L5637"/>
      <c r="M5637"/>
    </row>
    <row r="5638" spans="1:13" hidden="1">
      <c r="A5638">
        <v>14</v>
      </c>
      <c r="B5638" s="1">
        <v>14</v>
      </c>
      <c r="C5638" s="1">
        <f t="shared" si="174"/>
        <v>0</v>
      </c>
      <c r="D5638">
        <v>3</v>
      </c>
      <c r="E5638" s="2">
        <v>3</v>
      </c>
      <c r="F5638" s="1">
        <f t="shared" si="175"/>
        <v>0</v>
      </c>
      <c r="G5638" s="1">
        <v>315733</v>
      </c>
      <c r="H5638" s="1">
        <v>5631</v>
      </c>
      <c r="I5638" s="1">
        <v>9</v>
      </c>
      <c r="J5638" s="1">
        <v>77</v>
      </c>
      <c r="K5638" s="1" t="s">
        <v>83</v>
      </c>
      <c r="L5638"/>
      <c r="M5638"/>
    </row>
    <row r="5639" spans="1:13" hidden="1">
      <c r="A5639">
        <v>14</v>
      </c>
      <c r="B5639" s="1">
        <v>14</v>
      </c>
      <c r="C5639" s="1">
        <f t="shared" si="174"/>
        <v>0</v>
      </c>
      <c r="D5639">
        <v>3</v>
      </c>
      <c r="E5639" s="2">
        <v>3</v>
      </c>
      <c r="F5639" s="1">
        <f t="shared" si="175"/>
        <v>0</v>
      </c>
      <c r="G5639" s="1">
        <v>315747</v>
      </c>
      <c r="H5639" s="1">
        <v>5632</v>
      </c>
      <c r="I5639" s="1">
        <v>10</v>
      </c>
      <c r="J5639" s="1">
        <v>77</v>
      </c>
      <c r="K5639" s="1" t="s">
        <v>83</v>
      </c>
      <c r="L5639"/>
      <c r="M5639"/>
    </row>
    <row r="5640" spans="1:13" hidden="1">
      <c r="A5640">
        <v>13</v>
      </c>
      <c r="B5640" s="1">
        <v>13</v>
      </c>
      <c r="C5640" s="1">
        <f t="shared" ref="C5640:C5703" si="176">A5640-B5640</f>
        <v>0</v>
      </c>
      <c r="D5640">
        <v>3</v>
      </c>
      <c r="E5640" s="2">
        <v>3</v>
      </c>
      <c r="F5640" s="1">
        <f t="shared" ref="F5640:F5703" si="177">D5640-E5640</f>
        <v>0</v>
      </c>
      <c r="G5640" s="1">
        <v>315760</v>
      </c>
      <c r="H5640" s="1">
        <v>5633</v>
      </c>
      <c r="I5640" s="1">
        <v>11</v>
      </c>
      <c r="J5640" s="1">
        <v>77</v>
      </c>
      <c r="K5640" s="1" t="s">
        <v>83</v>
      </c>
      <c r="L5640"/>
      <c r="M5640"/>
    </row>
    <row r="5641" spans="1:13" hidden="1">
      <c r="A5641">
        <v>10</v>
      </c>
      <c r="B5641" s="1">
        <v>10</v>
      </c>
      <c r="C5641" s="1">
        <f t="shared" si="176"/>
        <v>0</v>
      </c>
      <c r="D5641">
        <v>3</v>
      </c>
      <c r="E5641" s="2">
        <v>3</v>
      </c>
      <c r="F5641" s="1">
        <f t="shared" si="177"/>
        <v>0</v>
      </c>
      <c r="G5641" s="1">
        <v>315770</v>
      </c>
      <c r="H5641" s="1">
        <v>5634</v>
      </c>
      <c r="I5641" s="1">
        <v>12</v>
      </c>
      <c r="J5641" s="1">
        <v>77</v>
      </c>
      <c r="K5641" s="1" t="s">
        <v>83</v>
      </c>
      <c r="L5641"/>
      <c r="M5641"/>
    </row>
    <row r="5642" spans="1:13" hidden="1">
      <c r="A5642">
        <v>9</v>
      </c>
      <c r="B5642" s="1">
        <v>9</v>
      </c>
      <c r="C5642" s="1">
        <f t="shared" si="176"/>
        <v>0</v>
      </c>
      <c r="D5642">
        <v>2</v>
      </c>
      <c r="E5642" s="2">
        <v>2</v>
      </c>
      <c r="F5642" s="1">
        <f t="shared" si="177"/>
        <v>0</v>
      </c>
      <c r="G5642" s="1">
        <v>315779</v>
      </c>
      <c r="H5642" s="1">
        <v>5635</v>
      </c>
      <c r="I5642" s="1">
        <v>13</v>
      </c>
      <c r="J5642" s="1">
        <v>77</v>
      </c>
      <c r="K5642" s="1" t="s">
        <v>83</v>
      </c>
      <c r="L5642"/>
      <c r="M5642"/>
    </row>
    <row r="5643" spans="1:13" hidden="1">
      <c r="A5643">
        <v>18</v>
      </c>
      <c r="B5643" s="1">
        <v>18</v>
      </c>
      <c r="C5643" s="1">
        <f t="shared" si="176"/>
        <v>0</v>
      </c>
      <c r="D5643">
        <v>5</v>
      </c>
      <c r="E5643" s="2">
        <v>5</v>
      </c>
      <c r="F5643" s="1">
        <f t="shared" si="177"/>
        <v>0</v>
      </c>
      <c r="G5643" s="1">
        <v>315797</v>
      </c>
      <c r="H5643" s="1">
        <v>5636</v>
      </c>
      <c r="I5643" s="1">
        <v>14</v>
      </c>
      <c r="J5643" s="1">
        <v>77</v>
      </c>
      <c r="K5643" s="1" t="s">
        <v>83</v>
      </c>
      <c r="L5643"/>
      <c r="M5643"/>
    </row>
    <row r="5644" spans="1:13" hidden="1">
      <c r="A5644">
        <v>16</v>
      </c>
      <c r="B5644" s="1">
        <v>16</v>
      </c>
      <c r="C5644" s="1">
        <f t="shared" si="176"/>
        <v>0</v>
      </c>
      <c r="D5644">
        <v>3</v>
      </c>
      <c r="E5644" s="2">
        <v>3</v>
      </c>
      <c r="F5644" s="1">
        <f t="shared" si="177"/>
        <v>0</v>
      </c>
      <c r="G5644" s="1">
        <v>315813</v>
      </c>
      <c r="H5644" s="1">
        <v>5637</v>
      </c>
      <c r="I5644" s="1">
        <v>15</v>
      </c>
      <c r="J5644" s="1">
        <v>77</v>
      </c>
      <c r="K5644" s="1" t="s">
        <v>83</v>
      </c>
      <c r="L5644"/>
      <c r="M5644"/>
    </row>
    <row r="5645" spans="1:13" hidden="1">
      <c r="A5645">
        <v>14</v>
      </c>
      <c r="B5645" s="1">
        <v>14</v>
      </c>
      <c r="C5645" s="1">
        <f t="shared" si="176"/>
        <v>0</v>
      </c>
      <c r="D5645">
        <v>3</v>
      </c>
      <c r="E5645" s="2">
        <v>3</v>
      </c>
      <c r="F5645" s="1">
        <f t="shared" si="177"/>
        <v>0</v>
      </c>
      <c r="G5645" s="1">
        <v>315827</v>
      </c>
      <c r="H5645" s="1">
        <v>5638</v>
      </c>
      <c r="I5645" s="1">
        <v>16</v>
      </c>
      <c r="J5645" s="1">
        <v>77</v>
      </c>
      <c r="K5645" s="1" t="s">
        <v>83</v>
      </c>
      <c r="L5645"/>
      <c r="M5645"/>
    </row>
    <row r="5646" spans="1:13">
      <c r="A5646" s="43">
        <v>15</v>
      </c>
      <c r="B5646" s="43">
        <v>16</v>
      </c>
      <c r="C5646" s="43">
        <f t="shared" si="176"/>
        <v>-1</v>
      </c>
      <c r="D5646">
        <v>3</v>
      </c>
      <c r="E5646" s="2">
        <v>3</v>
      </c>
      <c r="F5646" s="1">
        <f t="shared" si="177"/>
        <v>0</v>
      </c>
      <c r="G5646" s="1">
        <v>315843</v>
      </c>
      <c r="H5646" s="1">
        <v>5639</v>
      </c>
      <c r="I5646" s="1">
        <v>17</v>
      </c>
      <c r="J5646" s="1">
        <v>77</v>
      </c>
      <c r="K5646" s="1" t="s">
        <v>83</v>
      </c>
      <c r="L5646"/>
      <c r="M5646"/>
    </row>
    <row r="5647" spans="1:13" hidden="1">
      <c r="A5647">
        <v>17</v>
      </c>
      <c r="B5647" s="1">
        <v>17</v>
      </c>
      <c r="C5647" s="1">
        <f t="shared" si="176"/>
        <v>0</v>
      </c>
      <c r="D5647">
        <v>3</v>
      </c>
      <c r="E5647" s="2">
        <v>3</v>
      </c>
      <c r="F5647" s="1">
        <f t="shared" si="177"/>
        <v>0</v>
      </c>
      <c r="G5647" s="1">
        <v>315860</v>
      </c>
      <c r="H5647" s="1">
        <v>5640</v>
      </c>
      <c r="I5647" s="1">
        <v>18</v>
      </c>
      <c r="J5647" s="1">
        <v>77</v>
      </c>
      <c r="K5647" s="1" t="s">
        <v>83</v>
      </c>
      <c r="L5647"/>
      <c r="M5647"/>
    </row>
    <row r="5648" spans="1:13" hidden="1">
      <c r="A5648">
        <v>16</v>
      </c>
      <c r="B5648" s="1">
        <v>16</v>
      </c>
      <c r="C5648" s="1">
        <f t="shared" si="176"/>
        <v>0</v>
      </c>
      <c r="D5648">
        <v>3</v>
      </c>
      <c r="E5648" s="2">
        <v>3</v>
      </c>
      <c r="F5648" s="1">
        <f t="shared" si="177"/>
        <v>0</v>
      </c>
      <c r="G5648" s="1">
        <v>315876</v>
      </c>
      <c r="H5648" s="1">
        <v>5641</v>
      </c>
      <c r="I5648" s="1">
        <v>19</v>
      </c>
      <c r="J5648" s="1">
        <v>77</v>
      </c>
      <c r="K5648" s="1" t="s">
        <v>83</v>
      </c>
      <c r="L5648"/>
      <c r="M5648"/>
    </row>
    <row r="5649" spans="1:13" hidden="1">
      <c r="A5649">
        <v>18</v>
      </c>
      <c r="B5649" s="1">
        <v>18</v>
      </c>
      <c r="C5649" s="1">
        <f t="shared" si="176"/>
        <v>0</v>
      </c>
      <c r="D5649">
        <v>5</v>
      </c>
      <c r="E5649" s="2">
        <v>5</v>
      </c>
      <c r="F5649" s="1">
        <f t="shared" si="177"/>
        <v>0</v>
      </c>
      <c r="G5649" s="1">
        <v>315894</v>
      </c>
      <c r="H5649" s="1">
        <v>5642</v>
      </c>
      <c r="I5649" s="1">
        <v>20</v>
      </c>
      <c r="J5649" s="1">
        <v>77</v>
      </c>
      <c r="K5649" s="1" t="s">
        <v>83</v>
      </c>
      <c r="L5649"/>
      <c r="M5649"/>
    </row>
    <row r="5650" spans="1:13" hidden="1">
      <c r="A5650">
        <v>16</v>
      </c>
      <c r="B5650" s="1">
        <v>16</v>
      </c>
      <c r="C5650" s="1">
        <f t="shared" si="176"/>
        <v>0</v>
      </c>
      <c r="D5650">
        <v>4</v>
      </c>
      <c r="E5650" s="2">
        <v>4</v>
      </c>
      <c r="F5650" s="1">
        <f t="shared" si="177"/>
        <v>0</v>
      </c>
      <c r="G5650" s="1">
        <v>315910</v>
      </c>
      <c r="H5650" s="1">
        <v>5643</v>
      </c>
      <c r="I5650" s="1">
        <v>21</v>
      </c>
      <c r="J5650" s="1">
        <v>77</v>
      </c>
      <c r="K5650" s="1" t="s">
        <v>83</v>
      </c>
      <c r="L5650"/>
      <c r="M5650"/>
    </row>
    <row r="5651" spans="1:13" hidden="1">
      <c r="A5651">
        <v>11</v>
      </c>
      <c r="B5651" s="1">
        <v>11</v>
      </c>
      <c r="C5651" s="1">
        <f t="shared" si="176"/>
        <v>0</v>
      </c>
      <c r="D5651">
        <v>3</v>
      </c>
      <c r="E5651" s="2">
        <v>3</v>
      </c>
      <c r="F5651" s="1">
        <f t="shared" si="177"/>
        <v>0</v>
      </c>
      <c r="G5651" s="1">
        <v>315921</v>
      </c>
      <c r="H5651" s="1">
        <v>5644</v>
      </c>
      <c r="I5651" s="1">
        <v>22</v>
      </c>
      <c r="J5651" s="1">
        <v>77</v>
      </c>
      <c r="K5651" s="1" t="s">
        <v>83</v>
      </c>
      <c r="L5651"/>
      <c r="M5651"/>
    </row>
    <row r="5652" spans="1:13" hidden="1">
      <c r="A5652">
        <v>17</v>
      </c>
      <c r="B5652" s="1">
        <v>17</v>
      </c>
      <c r="C5652" s="1">
        <f t="shared" si="176"/>
        <v>0</v>
      </c>
      <c r="D5652">
        <v>3</v>
      </c>
      <c r="E5652" s="2">
        <v>3</v>
      </c>
      <c r="F5652" s="1">
        <f t="shared" si="177"/>
        <v>0</v>
      </c>
      <c r="G5652" s="1">
        <v>315938</v>
      </c>
      <c r="H5652" s="1">
        <v>5645</v>
      </c>
      <c r="I5652" s="1">
        <v>23</v>
      </c>
      <c r="J5652" s="1">
        <v>77</v>
      </c>
      <c r="K5652" s="1" t="s">
        <v>83</v>
      </c>
      <c r="L5652"/>
      <c r="M5652"/>
    </row>
    <row r="5653" spans="1:13" hidden="1">
      <c r="A5653">
        <v>16</v>
      </c>
      <c r="B5653" s="1">
        <v>16</v>
      </c>
      <c r="C5653" s="1">
        <f t="shared" si="176"/>
        <v>0</v>
      </c>
      <c r="D5653">
        <v>3</v>
      </c>
      <c r="E5653" s="2">
        <v>3</v>
      </c>
      <c r="F5653" s="1">
        <f t="shared" si="177"/>
        <v>0</v>
      </c>
      <c r="G5653" s="1">
        <v>315954</v>
      </c>
      <c r="H5653" s="1">
        <v>5646</v>
      </c>
      <c r="I5653" s="1">
        <v>24</v>
      </c>
      <c r="J5653" s="1">
        <v>77</v>
      </c>
      <c r="K5653" s="1" t="s">
        <v>83</v>
      </c>
      <c r="L5653"/>
      <c r="M5653"/>
    </row>
    <row r="5654" spans="1:13" hidden="1">
      <c r="A5654">
        <v>17</v>
      </c>
      <c r="B5654" s="1">
        <v>17</v>
      </c>
      <c r="C5654" s="1">
        <f t="shared" si="176"/>
        <v>0</v>
      </c>
      <c r="D5654">
        <v>4</v>
      </c>
      <c r="E5654" s="2">
        <v>4</v>
      </c>
      <c r="F5654" s="1">
        <f t="shared" si="177"/>
        <v>0</v>
      </c>
      <c r="G5654" s="1">
        <v>315971</v>
      </c>
      <c r="H5654" s="1">
        <v>5647</v>
      </c>
      <c r="I5654" s="1">
        <v>25</v>
      </c>
      <c r="J5654" s="1">
        <v>77</v>
      </c>
      <c r="K5654" s="1" t="s">
        <v>83</v>
      </c>
      <c r="L5654"/>
      <c r="M5654"/>
    </row>
    <row r="5655" spans="1:13" hidden="1">
      <c r="A5655">
        <v>11</v>
      </c>
      <c r="B5655" s="1">
        <v>11</v>
      </c>
      <c r="C5655" s="1">
        <f t="shared" si="176"/>
        <v>0</v>
      </c>
      <c r="D5655">
        <v>2</v>
      </c>
      <c r="E5655" s="2">
        <v>2</v>
      </c>
      <c r="F5655" s="1">
        <f t="shared" si="177"/>
        <v>0</v>
      </c>
      <c r="G5655" s="1">
        <v>315982</v>
      </c>
      <c r="H5655" s="1">
        <v>5648</v>
      </c>
      <c r="I5655" s="1">
        <v>26</v>
      </c>
      <c r="J5655" s="1">
        <v>77</v>
      </c>
      <c r="K5655" s="1" t="s">
        <v>83</v>
      </c>
      <c r="L5655"/>
      <c r="M5655"/>
    </row>
    <row r="5656" spans="1:13" hidden="1">
      <c r="A5656">
        <v>34</v>
      </c>
      <c r="B5656" s="1">
        <v>34</v>
      </c>
      <c r="C5656" s="1">
        <f t="shared" si="176"/>
        <v>0</v>
      </c>
      <c r="D5656">
        <v>7</v>
      </c>
      <c r="E5656" s="2">
        <v>7</v>
      </c>
      <c r="F5656" s="1">
        <f t="shared" si="177"/>
        <v>0</v>
      </c>
      <c r="G5656" s="1">
        <v>316016</v>
      </c>
      <c r="H5656" s="1">
        <v>5649</v>
      </c>
      <c r="I5656" s="1">
        <v>27</v>
      </c>
      <c r="J5656" s="1">
        <v>77</v>
      </c>
      <c r="K5656" s="1" t="s">
        <v>83</v>
      </c>
      <c r="L5656"/>
      <c r="M5656"/>
    </row>
    <row r="5657" spans="1:13" hidden="1">
      <c r="A5657">
        <v>16</v>
      </c>
      <c r="B5657" s="1">
        <v>16</v>
      </c>
      <c r="C5657" s="1">
        <f t="shared" si="176"/>
        <v>0</v>
      </c>
      <c r="D5657">
        <v>3</v>
      </c>
      <c r="E5657" s="2">
        <v>3</v>
      </c>
      <c r="F5657" s="1">
        <f t="shared" si="177"/>
        <v>0</v>
      </c>
      <c r="G5657" s="1">
        <v>316032</v>
      </c>
      <c r="H5657" s="1">
        <v>5650</v>
      </c>
      <c r="I5657" s="1">
        <v>28</v>
      </c>
      <c r="J5657" s="1">
        <v>77</v>
      </c>
      <c r="K5657" s="1" t="s">
        <v>83</v>
      </c>
      <c r="L5657"/>
      <c r="M5657"/>
    </row>
    <row r="5658" spans="1:13" hidden="1">
      <c r="A5658">
        <v>24</v>
      </c>
      <c r="B5658" s="1">
        <v>24</v>
      </c>
      <c r="C5658" s="1">
        <f t="shared" si="176"/>
        <v>0</v>
      </c>
      <c r="D5658">
        <v>6</v>
      </c>
      <c r="E5658" s="2">
        <v>6</v>
      </c>
      <c r="F5658" s="1">
        <f t="shared" si="177"/>
        <v>0</v>
      </c>
      <c r="G5658" s="1">
        <v>316056</v>
      </c>
      <c r="H5658" s="1">
        <v>5651</v>
      </c>
      <c r="I5658" s="1">
        <v>29</v>
      </c>
      <c r="J5658" s="1">
        <v>77</v>
      </c>
      <c r="K5658" s="1" t="s">
        <v>83</v>
      </c>
      <c r="L5658"/>
      <c r="M5658"/>
    </row>
    <row r="5659" spans="1:13" hidden="1">
      <c r="A5659">
        <v>20</v>
      </c>
      <c r="B5659" s="1">
        <v>20</v>
      </c>
      <c r="C5659" s="1">
        <f t="shared" si="176"/>
        <v>0</v>
      </c>
      <c r="D5659">
        <v>6</v>
      </c>
      <c r="E5659" s="2">
        <v>6</v>
      </c>
      <c r="F5659" s="1">
        <f t="shared" si="177"/>
        <v>0</v>
      </c>
      <c r="G5659" s="1">
        <v>316076</v>
      </c>
      <c r="H5659" s="1">
        <v>5652</v>
      </c>
      <c r="I5659" s="1">
        <v>30</v>
      </c>
      <c r="J5659" s="1">
        <v>77</v>
      </c>
      <c r="K5659" s="1" t="s">
        <v>83</v>
      </c>
      <c r="L5659"/>
      <c r="M5659"/>
    </row>
    <row r="5660" spans="1:13" hidden="1">
      <c r="A5660">
        <v>20</v>
      </c>
      <c r="B5660" s="1">
        <v>20</v>
      </c>
      <c r="C5660" s="1">
        <f t="shared" si="176"/>
        <v>0</v>
      </c>
      <c r="D5660">
        <v>6</v>
      </c>
      <c r="E5660" s="2">
        <v>6</v>
      </c>
      <c r="F5660" s="1">
        <f t="shared" si="177"/>
        <v>0</v>
      </c>
      <c r="G5660" s="1">
        <v>316096</v>
      </c>
      <c r="H5660" s="1">
        <v>5653</v>
      </c>
      <c r="I5660" s="1">
        <v>31</v>
      </c>
      <c r="J5660" s="1">
        <v>77</v>
      </c>
      <c r="K5660" s="1" t="s">
        <v>83</v>
      </c>
      <c r="L5660"/>
      <c r="M5660"/>
    </row>
    <row r="5661" spans="1:13" hidden="1">
      <c r="A5661">
        <v>18</v>
      </c>
      <c r="B5661" s="1">
        <v>18</v>
      </c>
      <c r="C5661" s="1">
        <f t="shared" si="176"/>
        <v>0</v>
      </c>
      <c r="D5661">
        <v>4</v>
      </c>
      <c r="E5661" s="2">
        <v>4</v>
      </c>
      <c r="F5661" s="1">
        <f t="shared" si="177"/>
        <v>0</v>
      </c>
      <c r="G5661" s="1">
        <v>316114</v>
      </c>
      <c r="H5661" s="1">
        <v>5654</v>
      </c>
      <c r="I5661" s="1">
        <v>32</v>
      </c>
      <c r="J5661" s="1">
        <v>77</v>
      </c>
      <c r="K5661" s="1" t="s">
        <v>83</v>
      </c>
      <c r="L5661"/>
      <c r="M5661"/>
    </row>
    <row r="5662" spans="1:13" hidden="1">
      <c r="A5662">
        <v>11</v>
      </c>
      <c r="B5662" s="1">
        <v>11</v>
      </c>
      <c r="C5662" s="1">
        <f t="shared" si="176"/>
        <v>0</v>
      </c>
      <c r="D5662">
        <v>3</v>
      </c>
      <c r="E5662" s="2">
        <v>3</v>
      </c>
      <c r="F5662" s="1">
        <f t="shared" si="177"/>
        <v>0</v>
      </c>
      <c r="G5662" s="1">
        <v>316125</v>
      </c>
      <c r="H5662" s="1">
        <v>5655</v>
      </c>
      <c r="I5662" s="1">
        <v>33</v>
      </c>
      <c r="J5662" s="1">
        <v>77</v>
      </c>
      <c r="K5662" s="1" t="s">
        <v>83</v>
      </c>
      <c r="L5662"/>
      <c r="M5662"/>
    </row>
    <row r="5663" spans="1:13" hidden="1">
      <c r="A5663">
        <v>16</v>
      </c>
      <c r="B5663" s="1">
        <v>16</v>
      </c>
      <c r="C5663" s="1">
        <f t="shared" si="176"/>
        <v>0</v>
      </c>
      <c r="D5663">
        <v>3</v>
      </c>
      <c r="E5663" s="2">
        <v>3</v>
      </c>
      <c r="F5663" s="1">
        <f t="shared" si="177"/>
        <v>0</v>
      </c>
      <c r="G5663" s="1">
        <v>316141</v>
      </c>
      <c r="H5663" s="1">
        <v>5656</v>
      </c>
      <c r="I5663" s="1">
        <v>34</v>
      </c>
      <c r="J5663" s="1">
        <v>77</v>
      </c>
      <c r="K5663" s="1" t="s">
        <v>83</v>
      </c>
      <c r="L5663"/>
      <c r="M5663"/>
    </row>
    <row r="5664" spans="1:13" hidden="1">
      <c r="A5664">
        <v>14</v>
      </c>
      <c r="B5664" s="1">
        <v>14</v>
      </c>
      <c r="C5664" s="1">
        <f t="shared" si="176"/>
        <v>0</v>
      </c>
      <c r="D5664">
        <v>4</v>
      </c>
      <c r="E5664" s="2">
        <v>4</v>
      </c>
      <c r="F5664" s="1">
        <f t="shared" si="177"/>
        <v>0</v>
      </c>
      <c r="G5664" s="1">
        <v>316155</v>
      </c>
      <c r="H5664" s="1">
        <v>5657</v>
      </c>
      <c r="I5664" s="1">
        <v>35</v>
      </c>
      <c r="J5664" s="1">
        <v>77</v>
      </c>
      <c r="K5664" s="1" t="s">
        <v>83</v>
      </c>
      <c r="L5664"/>
      <c r="M5664"/>
    </row>
    <row r="5665" spans="1:13" hidden="1">
      <c r="A5665">
        <v>18</v>
      </c>
      <c r="B5665" s="1">
        <v>18</v>
      </c>
      <c r="C5665" s="1">
        <f t="shared" si="176"/>
        <v>0</v>
      </c>
      <c r="D5665">
        <v>4</v>
      </c>
      <c r="E5665" s="2">
        <v>4</v>
      </c>
      <c r="F5665" s="1">
        <f t="shared" si="177"/>
        <v>0</v>
      </c>
      <c r="G5665" s="1">
        <v>316173</v>
      </c>
      <c r="H5665" s="1">
        <v>5658</v>
      </c>
      <c r="I5665" s="1">
        <v>36</v>
      </c>
      <c r="J5665" s="1">
        <v>77</v>
      </c>
      <c r="K5665" s="1" t="s">
        <v>83</v>
      </c>
      <c r="L5665"/>
      <c r="M5665"/>
    </row>
    <row r="5666" spans="1:13" hidden="1">
      <c r="A5666">
        <v>16</v>
      </c>
      <c r="B5666" s="1">
        <v>16</v>
      </c>
      <c r="C5666" s="1">
        <f t="shared" si="176"/>
        <v>0</v>
      </c>
      <c r="D5666">
        <v>3</v>
      </c>
      <c r="E5666" s="2">
        <v>3</v>
      </c>
      <c r="F5666" s="1">
        <f t="shared" si="177"/>
        <v>0</v>
      </c>
      <c r="G5666" s="1">
        <v>316189</v>
      </c>
      <c r="H5666" s="1">
        <v>5659</v>
      </c>
      <c r="I5666" s="1">
        <v>37</v>
      </c>
      <c r="J5666" s="1">
        <v>77</v>
      </c>
      <c r="K5666" s="1" t="s">
        <v>83</v>
      </c>
      <c r="L5666"/>
      <c r="M5666"/>
    </row>
    <row r="5667" spans="1:13" hidden="1">
      <c r="A5667">
        <v>25</v>
      </c>
      <c r="B5667" s="1">
        <v>25</v>
      </c>
      <c r="C5667" s="1">
        <f t="shared" si="176"/>
        <v>0</v>
      </c>
      <c r="D5667">
        <v>5</v>
      </c>
      <c r="E5667" s="2">
        <v>5</v>
      </c>
      <c r="F5667" s="1">
        <f t="shared" si="177"/>
        <v>0</v>
      </c>
      <c r="G5667" s="1">
        <v>316214</v>
      </c>
      <c r="H5667" s="1">
        <v>5660</v>
      </c>
      <c r="I5667" s="1">
        <v>38</v>
      </c>
      <c r="J5667" s="1">
        <v>77</v>
      </c>
      <c r="K5667" s="1" t="s">
        <v>83</v>
      </c>
      <c r="L5667"/>
      <c r="M5667"/>
    </row>
    <row r="5668" spans="1:13" hidden="1">
      <c r="A5668">
        <v>18</v>
      </c>
      <c r="B5668" s="1">
        <v>18</v>
      </c>
      <c r="C5668" s="1">
        <f t="shared" si="176"/>
        <v>0</v>
      </c>
      <c r="D5668">
        <v>5</v>
      </c>
      <c r="E5668" s="2">
        <v>5</v>
      </c>
      <c r="F5668" s="1">
        <f t="shared" si="177"/>
        <v>0</v>
      </c>
      <c r="G5668" s="1">
        <v>316232</v>
      </c>
      <c r="H5668" s="1">
        <v>5661</v>
      </c>
      <c r="I5668" s="1">
        <v>39</v>
      </c>
      <c r="J5668" s="1">
        <v>77</v>
      </c>
      <c r="K5668" s="1" t="s">
        <v>83</v>
      </c>
      <c r="L5668"/>
      <c r="M5668"/>
    </row>
    <row r="5669" spans="1:13" hidden="1">
      <c r="A5669">
        <v>16</v>
      </c>
      <c r="B5669" s="1">
        <v>16</v>
      </c>
      <c r="C5669" s="1">
        <f t="shared" si="176"/>
        <v>0</v>
      </c>
      <c r="D5669">
        <v>3</v>
      </c>
      <c r="E5669" s="2">
        <v>3</v>
      </c>
      <c r="F5669" s="1">
        <f t="shared" si="177"/>
        <v>0</v>
      </c>
      <c r="G5669" s="1">
        <v>316248</v>
      </c>
      <c r="H5669" s="1">
        <v>5662</v>
      </c>
      <c r="I5669" s="1">
        <v>40</v>
      </c>
      <c r="J5669" s="1">
        <v>77</v>
      </c>
      <c r="K5669" s="1" t="s">
        <v>83</v>
      </c>
      <c r="L5669"/>
      <c r="M5669"/>
    </row>
    <row r="5670" spans="1:13" hidden="1">
      <c r="A5670">
        <v>19</v>
      </c>
      <c r="B5670" s="1">
        <v>19</v>
      </c>
      <c r="C5670" s="1">
        <f t="shared" si="176"/>
        <v>0</v>
      </c>
      <c r="D5670">
        <v>5</v>
      </c>
      <c r="E5670" s="2">
        <v>5</v>
      </c>
      <c r="F5670" s="1">
        <f t="shared" si="177"/>
        <v>0</v>
      </c>
      <c r="G5670" s="1">
        <v>316267</v>
      </c>
      <c r="H5670" s="1">
        <v>5663</v>
      </c>
      <c r="I5670" s="1">
        <v>41</v>
      </c>
      <c r="J5670" s="1">
        <v>77</v>
      </c>
      <c r="K5670" s="1" t="s">
        <v>83</v>
      </c>
      <c r="L5670"/>
      <c r="M5670"/>
    </row>
    <row r="5671" spans="1:13" hidden="1">
      <c r="A5671">
        <v>14</v>
      </c>
      <c r="B5671" s="1">
        <v>14</v>
      </c>
      <c r="C5671" s="1">
        <f t="shared" si="176"/>
        <v>0</v>
      </c>
      <c r="D5671">
        <v>3</v>
      </c>
      <c r="E5671" s="2">
        <v>3</v>
      </c>
      <c r="F5671" s="1">
        <f t="shared" si="177"/>
        <v>0</v>
      </c>
      <c r="G5671" s="1">
        <v>316281</v>
      </c>
      <c r="H5671" s="1">
        <v>5664</v>
      </c>
      <c r="I5671" s="1">
        <v>42</v>
      </c>
      <c r="J5671" s="1">
        <v>77</v>
      </c>
      <c r="K5671" s="1" t="s">
        <v>83</v>
      </c>
      <c r="L5671"/>
      <c r="M5671"/>
    </row>
    <row r="5672" spans="1:13" hidden="1">
      <c r="A5672">
        <v>29</v>
      </c>
      <c r="B5672" s="1">
        <v>29</v>
      </c>
      <c r="C5672" s="1">
        <f t="shared" si="176"/>
        <v>0</v>
      </c>
      <c r="D5672">
        <v>6</v>
      </c>
      <c r="E5672" s="2">
        <v>6</v>
      </c>
      <c r="F5672" s="1">
        <f t="shared" si="177"/>
        <v>0</v>
      </c>
      <c r="G5672" s="1">
        <v>316310</v>
      </c>
      <c r="H5672" s="1">
        <v>5665</v>
      </c>
      <c r="I5672" s="1">
        <v>43</v>
      </c>
      <c r="J5672" s="1">
        <v>77</v>
      </c>
      <c r="K5672" s="1" t="s">
        <v>83</v>
      </c>
      <c r="L5672"/>
      <c r="M5672"/>
    </row>
    <row r="5673" spans="1:13" hidden="1">
      <c r="A5673">
        <v>19</v>
      </c>
      <c r="B5673" s="1">
        <v>19</v>
      </c>
      <c r="C5673" s="1">
        <f t="shared" si="176"/>
        <v>0</v>
      </c>
      <c r="D5673">
        <v>4</v>
      </c>
      <c r="E5673" s="2">
        <v>4</v>
      </c>
      <c r="F5673" s="1">
        <f t="shared" si="177"/>
        <v>0</v>
      </c>
      <c r="G5673" s="1">
        <v>316329</v>
      </c>
      <c r="H5673" s="1">
        <v>5666</v>
      </c>
      <c r="I5673" s="1">
        <v>44</v>
      </c>
      <c r="J5673" s="1">
        <v>77</v>
      </c>
      <c r="K5673" s="1" t="s">
        <v>83</v>
      </c>
      <c r="L5673"/>
      <c r="M5673"/>
    </row>
    <row r="5674" spans="1:13" hidden="1">
      <c r="A5674">
        <v>16</v>
      </c>
      <c r="B5674" s="1">
        <v>16</v>
      </c>
      <c r="C5674" s="1">
        <f t="shared" si="176"/>
        <v>0</v>
      </c>
      <c r="D5674">
        <v>3</v>
      </c>
      <c r="E5674" s="2">
        <v>3</v>
      </c>
      <c r="F5674" s="1">
        <f t="shared" si="177"/>
        <v>0</v>
      </c>
      <c r="G5674" s="1">
        <v>316345</v>
      </c>
      <c r="H5674" s="1">
        <v>5667</v>
      </c>
      <c r="I5674" s="1">
        <v>45</v>
      </c>
      <c r="J5674" s="1">
        <v>77</v>
      </c>
      <c r="K5674" s="1" t="s">
        <v>83</v>
      </c>
      <c r="L5674"/>
      <c r="M5674"/>
    </row>
    <row r="5675" spans="1:13" hidden="1">
      <c r="A5675">
        <v>26</v>
      </c>
      <c r="B5675" s="1">
        <v>26</v>
      </c>
      <c r="C5675" s="1">
        <f t="shared" si="176"/>
        <v>0</v>
      </c>
      <c r="D5675">
        <v>5</v>
      </c>
      <c r="E5675" s="2">
        <v>5</v>
      </c>
      <c r="F5675" s="1">
        <f t="shared" si="177"/>
        <v>0</v>
      </c>
      <c r="G5675" s="1">
        <v>316371</v>
      </c>
      <c r="H5675" s="1">
        <v>5668</v>
      </c>
      <c r="I5675" s="1">
        <v>46</v>
      </c>
      <c r="J5675" s="1">
        <v>77</v>
      </c>
      <c r="K5675" s="1" t="s">
        <v>83</v>
      </c>
      <c r="L5675"/>
      <c r="M5675"/>
    </row>
    <row r="5676" spans="1:13" hidden="1">
      <c r="A5676">
        <v>16</v>
      </c>
      <c r="B5676" s="1">
        <v>16</v>
      </c>
      <c r="C5676" s="1">
        <f t="shared" si="176"/>
        <v>0</v>
      </c>
      <c r="D5676">
        <v>3</v>
      </c>
      <c r="E5676" s="2">
        <v>3</v>
      </c>
      <c r="F5676" s="1">
        <f t="shared" si="177"/>
        <v>0</v>
      </c>
      <c r="G5676" s="1">
        <v>316387</v>
      </c>
      <c r="H5676" s="1">
        <v>5669</v>
      </c>
      <c r="I5676" s="1">
        <v>47</v>
      </c>
      <c r="J5676" s="1">
        <v>77</v>
      </c>
      <c r="K5676" s="1" t="s">
        <v>83</v>
      </c>
      <c r="L5676"/>
      <c r="M5676"/>
    </row>
    <row r="5677" spans="1:13" hidden="1">
      <c r="A5677">
        <v>24</v>
      </c>
      <c r="B5677" s="1">
        <v>24</v>
      </c>
      <c r="C5677" s="1">
        <f t="shared" si="176"/>
        <v>0</v>
      </c>
      <c r="D5677">
        <v>6</v>
      </c>
      <c r="E5677" s="2">
        <v>6</v>
      </c>
      <c r="F5677" s="1">
        <f t="shared" si="177"/>
        <v>0</v>
      </c>
      <c r="G5677" s="1">
        <v>316411</v>
      </c>
      <c r="H5677" s="1">
        <v>5670</v>
      </c>
      <c r="I5677" s="1">
        <v>48</v>
      </c>
      <c r="J5677" s="1">
        <v>77</v>
      </c>
      <c r="K5677" s="1" t="s">
        <v>83</v>
      </c>
      <c r="L5677"/>
      <c r="M5677"/>
    </row>
    <row r="5678" spans="1:13" hidden="1">
      <c r="A5678">
        <v>16</v>
      </c>
      <c r="B5678" s="1">
        <v>16</v>
      </c>
      <c r="C5678" s="1">
        <f t="shared" si="176"/>
        <v>0</v>
      </c>
      <c r="D5678">
        <v>3</v>
      </c>
      <c r="E5678" s="2">
        <v>3</v>
      </c>
      <c r="F5678" s="1">
        <f t="shared" si="177"/>
        <v>0</v>
      </c>
      <c r="G5678" s="1">
        <v>316427</v>
      </c>
      <c r="H5678" s="1">
        <v>5671</v>
      </c>
      <c r="I5678" s="1">
        <v>49</v>
      </c>
      <c r="J5678" s="1">
        <v>77</v>
      </c>
      <c r="K5678" s="1" t="s">
        <v>83</v>
      </c>
      <c r="L5678"/>
      <c r="M5678"/>
    </row>
    <row r="5679" spans="1:13" hidden="1">
      <c r="A5679">
        <v>18</v>
      </c>
      <c r="B5679" s="1">
        <v>18</v>
      </c>
      <c r="C5679" s="1">
        <f t="shared" si="176"/>
        <v>0</v>
      </c>
      <c r="D5679">
        <v>4</v>
      </c>
      <c r="E5679" s="2">
        <v>4</v>
      </c>
      <c r="F5679" s="1">
        <f t="shared" si="177"/>
        <v>0</v>
      </c>
      <c r="G5679" s="1">
        <v>316445</v>
      </c>
      <c r="H5679" s="1">
        <v>5672</v>
      </c>
      <c r="I5679" s="1">
        <v>50</v>
      </c>
      <c r="J5679" s="1">
        <v>77</v>
      </c>
      <c r="K5679" s="1" t="s">
        <v>83</v>
      </c>
      <c r="L5679"/>
      <c r="M5679"/>
    </row>
    <row r="5680" spans="1:13" hidden="1">
      <c r="A5680">
        <v>10</v>
      </c>
      <c r="B5680" s="1">
        <v>10</v>
      </c>
      <c r="C5680" s="1">
        <f t="shared" si="176"/>
        <v>0</v>
      </c>
      <c r="D5680">
        <v>2</v>
      </c>
      <c r="E5680" s="2">
        <v>2</v>
      </c>
      <c r="F5680" s="1">
        <f t="shared" si="177"/>
        <v>0</v>
      </c>
      <c r="G5680" s="1">
        <v>316455</v>
      </c>
      <c r="H5680" s="1">
        <v>5673</v>
      </c>
      <c r="I5680" s="1">
        <v>1</v>
      </c>
      <c r="J5680" s="1">
        <v>78</v>
      </c>
      <c r="K5680" s="1" t="s">
        <v>84</v>
      </c>
      <c r="L5680"/>
      <c r="M5680"/>
    </row>
    <row r="5681" spans="1:13" hidden="1">
      <c r="A5681">
        <v>13</v>
      </c>
      <c r="B5681" s="1">
        <v>13</v>
      </c>
      <c r="C5681" s="1">
        <f t="shared" si="176"/>
        <v>0</v>
      </c>
      <c r="D5681">
        <v>3</v>
      </c>
      <c r="E5681" s="2">
        <v>3</v>
      </c>
      <c r="F5681" s="1">
        <f t="shared" si="177"/>
        <v>0</v>
      </c>
      <c r="G5681" s="1">
        <v>316468</v>
      </c>
      <c r="H5681" s="1">
        <v>5674</v>
      </c>
      <c r="I5681" s="1">
        <v>2</v>
      </c>
      <c r="J5681" s="1">
        <v>78</v>
      </c>
      <c r="K5681" s="1" t="s">
        <v>84</v>
      </c>
      <c r="L5681"/>
      <c r="M5681"/>
    </row>
    <row r="5682" spans="1:13" hidden="1">
      <c r="A5682">
        <v>16</v>
      </c>
      <c r="B5682" s="1">
        <v>16</v>
      </c>
      <c r="C5682" s="1">
        <f t="shared" si="176"/>
        <v>0</v>
      </c>
      <c r="D5682">
        <v>4</v>
      </c>
      <c r="E5682" s="2">
        <v>4</v>
      </c>
      <c r="F5682" s="1">
        <f t="shared" si="177"/>
        <v>0</v>
      </c>
      <c r="G5682" s="1">
        <v>316484</v>
      </c>
      <c r="H5682" s="1">
        <v>5675</v>
      </c>
      <c r="I5682" s="1">
        <v>3</v>
      </c>
      <c r="J5682" s="1">
        <v>78</v>
      </c>
      <c r="K5682" s="1" t="s">
        <v>84</v>
      </c>
      <c r="L5682"/>
      <c r="M5682"/>
    </row>
    <row r="5683" spans="1:13" hidden="1">
      <c r="A5683">
        <v>10</v>
      </c>
      <c r="B5683" s="1">
        <v>10</v>
      </c>
      <c r="C5683" s="1">
        <f t="shared" si="176"/>
        <v>0</v>
      </c>
      <c r="D5683">
        <v>2</v>
      </c>
      <c r="E5683" s="2">
        <v>2</v>
      </c>
      <c r="F5683" s="1">
        <f t="shared" si="177"/>
        <v>0</v>
      </c>
      <c r="G5683" s="1">
        <v>316494</v>
      </c>
      <c r="H5683" s="1">
        <v>5676</v>
      </c>
      <c r="I5683" s="1">
        <v>4</v>
      </c>
      <c r="J5683" s="1">
        <v>78</v>
      </c>
      <c r="K5683" s="1" t="s">
        <v>84</v>
      </c>
      <c r="L5683"/>
      <c r="M5683"/>
    </row>
    <row r="5684" spans="1:13" hidden="1">
      <c r="A5684">
        <v>12</v>
      </c>
      <c r="B5684" s="1">
        <v>12</v>
      </c>
      <c r="C5684" s="1">
        <f t="shared" si="176"/>
        <v>0</v>
      </c>
      <c r="D5684">
        <v>3</v>
      </c>
      <c r="E5684" s="2">
        <v>3</v>
      </c>
      <c r="F5684" s="1">
        <f t="shared" si="177"/>
        <v>0</v>
      </c>
      <c r="G5684" s="1">
        <v>316506</v>
      </c>
      <c r="H5684" s="1">
        <v>5677</v>
      </c>
      <c r="I5684" s="1">
        <v>5</v>
      </c>
      <c r="J5684" s="1">
        <v>78</v>
      </c>
      <c r="K5684" s="1" t="s">
        <v>84</v>
      </c>
      <c r="L5684"/>
      <c r="M5684"/>
    </row>
    <row r="5685" spans="1:13" hidden="1">
      <c r="A5685">
        <v>16</v>
      </c>
      <c r="B5685" s="1">
        <v>16</v>
      </c>
      <c r="C5685" s="1">
        <f t="shared" si="176"/>
        <v>0</v>
      </c>
      <c r="D5685">
        <v>4</v>
      </c>
      <c r="E5685" s="2">
        <v>4</v>
      </c>
      <c r="F5685" s="1">
        <f t="shared" si="177"/>
        <v>0</v>
      </c>
      <c r="G5685" s="1">
        <v>316522</v>
      </c>
      <c r="H5685" s="1">
        <v>5678</v>
      </c>
      <c r="I5685" s="1">
        <v>6</v>
      </c>
      <c r="J5685" s="1">
        <v>78</v>
      </c>
      <c r="K5685" s="1" t="s">
        <v>84</v>
      </c>
      <c r="L5685"/>
      <c r="M5685"/>
    </row>
    <row r="5686" spans="1:13" hidden="1">
      <c r="A5686">
        <v>13</v>
      </c>
      <c r="B5686" s="1">
        <v>13</v>
      </c>
      <c r="C5686" s="1">
        <f t="shared" si="176"/>
        <v>0</v>
      </c>
      <c r="D5686">
        <v>2</v>
      </c>
      <c r="E5686" s="2">
        <v>2</v>
      </c>
      <c r="F5686" s="1">
        <f t="shared" si="177"/>
        <v>0</v>
      </c>
      <c r="G5686" s="1">
        <v>316535</v>
      </c>
      <c r="H5686" s="1">
        <v>5679</v>
      </c>
      <c r="I5686" s="1">
        <v>7</v>
      </c>
      <c r="J5686" s="1">
        <v>78</v>
      </c>
      <c r="K5686" s="1" t="s">
        <v>84</v>
      </c>
      <c r="L5686"/>
      <c r="M5686"/>
    </row>
    <row r="5687" spans="1:13" hidden="1">
      <c r="A5687">
        <v>12</v>
      </c>
      <c r="B5687" s="1">
        <v>12</v>
      </c>
      <c r="C5687" s="1">
        <f t="shared" si="176"/>
        <v>0</v>
      </c>
      <c r="D5687">
        <v>2</v>
      </c>
      <c r="E5687" s="2">
        <v>2</v>
      </c>
      <c r="F5687" s="1">
        <f t="shared" si="177"/>
        <v>0</v>
      </c>
      <c r="G5687" s="1">
        <v>316547</v>
      </c>
      <c r="H5687" s="1">
        <v>5680</v>
      </c>
      <c r="I5687" s="1">
        <v>8</v>
      </c>
      <c r="J5687" s="1">
        <v>78</v>
      </c>
      <c r="K5687" s="1" t="s">
        <v>84</v>
      </c>
      <c r="L5687"/>
      <c r="M5687"/>
    </row>
    <row r="5688" spans="1:13" hidden="1">
      <c r="A5688">
        <v>16</v>
      </c>
      <c r="B5688" s="1">
        <v>16</v>
      </c>
      <c r="C5688" s="1">
        <f t="shared" si="176"/>
        <v>0</v>
      </c>
      <c r="D5688">
        <v>3</v>
      </c>
      <c r="E5688" s="2">
        <v>3</v>
      </c>
      <c r="F5688" s="1">
        <f t="shared" si="177"/>
        <v>0</v>
      </c>
      <c r="G5688" s="1">
        <v>316563</v>
      </c>
      <c r="H5688" s="1">
        <v>5681</v>
      </c>
      <c r="I5688" s="1">
        <v>9</v>
      </c>
      <c r="J5688" s="1">
        <v>78</v>
      </c>
      <c r="K5688" s="1" t="s">
        <v>84</v>
      </c>
      <c r="L5688"/>
      <c r="M5688"/>
    </row>
    <row r="5689" spans="1:13" hidden="1">
      <c r="A5689">
        <v>15</v>
      </c>
      <c r="B5689" s="1">
        <v>15</v>
      </c>
      <c r="C5689" s="1">
        <f t="shared" si="176"/>
        <v>0</v>
      </c>
      <c r="D5689">
        <v>3</v>
      </c>
      <c r="E5689" s="2">
        <v>3</v>
      </c>
      <c r="F5689" s="1">
        <f t="shared" si="177"/>
        <v>0</v>
      </c>
      <c r="G5689" s="1">
        <v>316578</v>
      </c>
      <c r="H5689" s="1">
        <v>5682</v>
      </c>
      <c r="I5689" s="1">
        <v>10</v>
      </c>
      <c r="J5689" s="1">
        <v>78</v>
      </c>
      <c r="K5689" s="1" t="s">
        <v>84</v>
      </c>
      <c r="L5689"/>
      <c r="M5689"/>
    </row>
    <row r="5690" spans="1:13" hidden="1">
      <c r="A5690">
        <v>17</v>
      </c>
      <c r="B5690" s="1">
        <v>17</v>
      </c>
      <c r="C5690" s="1">
        <f t="shared" si="176"/>
        <v>0</v>
      </c>
      <c r="D5690">
        <v>3</v>
      </c>
      <c r="E5690" s="2">
        <v>3</v>
      </c>
      <c r="F5690" s="1">
        <f t="shared" si="177"/>
        <v>0</v>
      </c>
      <c r="G5690" s="1">
        <v>316595</v>
      </c>
      <c r="H5690" s="1">
        <v>5683</v>
      </c>
      <c r="I5690" s="1">
        <v>11</v>
      </c>
      <c r="J5690" s="1">
        <v>78</v>
      </c>
      <c r="K5690" s="1" t="s">
        <v>84</v>
      </c>
      <c r="L5690"/>
      <c r="M5690"/>
    </row>
    <row r="5691" spans="1:13" hidden="1">
      <c r="A5691">
        <v>20</v>
      </c>
      <c r="B5691" s="1">
        <v>20</v>
      </c>
      <c r="C5691" s="1">
        <f t="shared" si="176"/>
        <v>0</v>
      </c>
      <c r="D5691">
        <v>4</v>
      </c>
      <c r="E5691" s="2">
        <v>4</v>
      </c>
      <c r="F5691" s="1">
        <f t="shared" si="177"/>
        <v>0</v>
      </c>
      <c r="G5691" s="1">
        <v>316615</v>
      </c>
      <c r="H5691" s="1">
        <v>5684</v>
      </c>
      <c r="I5691" s="1">
        <v>12</v>
      </c>
      <c r="J5691" s="1">
        <v>78</v>
      </c>
      <c r="K5691" s="1" t="s">
        <v>84</v>
      </c>
      <c r="L5691"/>
      <c r="M5691"/>
    </row>
    <row r="5692" spans="1:13" hidden="1">
      <c r="A5692">
        <v>16</v>
      </c>
      <c r="B5692" s="1">
        <v>16</v>
      </c>
      <c r="C5692" s="1">
        <f t="shared" si="176"/>
        <v>0</v>
      </c>
      <c r="D5692">
        <v>3</v>
      </c>
      <c r="E5692" s="2">
        <v>3</v>
      </c>
      <c r="F5692" s="1">
        <f t="shared" si="177"/>
        <v>0</v>
      </c>
      <c r="G5692" s="1">
        <v>316631</v>
      </c>
      <c r="H5692" s="1">
        <v>5685</v>
      </c>
      <c r="I5692" s="1">
        <v>13</v>
      </c>
      <c r="J5692" s="1">
        <v>78</v>
      </c>
      <c r="K5692" s="1" t="s">
        <v>84</v>
      </c>
      <c r="L5692"/>
      <c r="M5692"/>
    </row>
    <row r="5693" spans="1:13" hidden="1">
      <c r="A5693">
        <v>24</v>
      </c>
      <c r="B5693" s="1">
        <v>24</v>
      </c>
      <c r="C5693" s="1">
        <f t="shared" si="176"/>
        <v>0</v>
      </c>
      <c r="D5693">
        <v>5</v>
      </c>
      <c r="E5693" s="2">
        <v>5</v>
      </c>
      <c r="F5693" s="1">
        <f t="shared" si="177"/>
        <v>0</v>
      </c>
      <c r="G5693" s="1">
        <v>316655</v>
      </c>
      <c r="H5693" s="1">
        <v>5686</v>
      </c>
      <c r="I5693" s="1">
        <v>14</v>
      </c>
      <c r="J5693" s="1">
        <v>78</v>
      </c>
      <c r="K5693" s="1" t="s">
        <v>84</v>
      </c>
      <c r="L5693"/>
      <c r="M5693"/>
    </row>
    <row r="5694" spans="1:13" hidden="1">
      <c r="A5694">
        <v>16</v>
      </c>
      <c r="B5694" s="1">
        <v>16</v>
      </c>
      <c r="C5694" s="1">
        <f t="shared" si="176"/>
        <v>0</v>
      </c>
      <c r="D5694">
        <v>4</v>
      </c>
      <c r="E5694" s="2">
        <v>4</v>
      </c>
      <c r="F5694" s="1">
        <f t="shared" si="177"/>
        <v>0</v>
      </c>
      <c r="G5694" s="1">
        <v>316671</v>
      </c>
      <c r="H5694" s="1">
        <v>5687</v>
      </c>
      <c r="I5694" s="1">
        <v>15</v>
      </c>
      <c r="J5694" s="1">
        <v>78</v>
      </c>
      <c r="K5694" s="1" t="s">
        <v>84</v>
      </c>
      <c r="L5694"/>
      <c r="M5694"/>
    </row>
    <row r="5695" spans="1:13" hidden="1">
      <c r="A5695">
        <v>10</v>
      </c>
      <c r="B5695" s="1">
        <v>10</v>
      </c>
      <c r="C5695" s="1">
        <f t="shared" si="176"/>
        <v>0</v>
      </c>
      <c r="D5695">
        <v>2</v>
      </c>
      <c r="E5695" s="2">
        <v>2</v>
      </c>
      <c r="F5695" s="1">
        <f t="shared" si="177"/>
        <v>0</v>
      </c>
      <c r="G5695" s="1">
        <v>316681</v>
      </c>
      <c r="H5695" s="1">
        <v>5688</v>
      </c>
      <c r="I5695" s="1">
        <v>16</v>
      </c>
      <c r="J5695" s="1">
        <v>78</v>
      </c>
      <c r="K5695" s="1" t="s">
        <v>84</v>
      </c>
      <c r="L5695"/>
      <c r="M5695"/>
    </row>
    <row r="5696" spans="1:13" hidden="1">
      <c r="A5696">
        <v>18</v>
      </c>
      <c r="B5696" s="1">
        <v>18</v>
      </c>
      <c r="C5696" s="1">
        <f t="shared" si="176"/>
        <v>0</v>
      </c>
      <c r="D5696">
        <v>5</v>
      </c>
      <c r="E5696" s="2">
        <v>5</v>
      </c>
      <c r="F5696" s="1">
        <f t="shared" si="177"/>
        <v>0</v>
      </c>
      <c r="G5696" s="1">
        <v>316699</v>
      </c>
      <c r="H5696" s="1">
        <v>5689</v>
      </c>
      <c r="I5696" s="1">
        <v>17</v>
      </c>
      <c r="J5696" s="1">
        <v>78</v>
      </c>
      <c r="K5696" s="1" t="s">
        <v>84</v>
      </c>
      <c r="L5696"/>
      <c r="M5696"/>
    </row>
    <row r="5697" spans="1:13" hidden="1">
      <c r="A5697">
        <v>26</v>
      </c>
      <c r="B5697" s="1">
        <v>26</v>
      </c>
      <c r="C5697" s="1">
        <f t="shared" si="176"/>
        <v>0</v>
      </c>
      <c r="D5697">
        <v>6</v>
      </c>
      <c r="E5697" s="2">
        <v>6</v>
      </c>
      <c r="F5697" s="1">
        <f t="shared" si="177"/>
        <v>0</v>
      </c>
      <c r="G5697" s="1">
        <v>316725</v>
      </c>
      <c r="H5697" s="1">
        <v>5690</v>
      </c>
      <c r="I5697" s="1">
        <v>18</v>
      </c>
      <c r="J5697" s="1">
        <v>78</v>
      </c>
      <c r="K5697" s="1" t="s">
        <v>84</v>
      </c>
      <c r="L5697"/>
      <c r="M5697"/>
    </row>
    <row r="5698" spans="1:13" hidden="1">
      <c r="A5698">
        <v>21</v>
      </c>
      <c r="B5698" s="1">
        <v>21</v>
      </c>
      <c r="C5698" s="1">
        <f t="shared" si="176"/>
        <v>0</v>
      </c>
      <c r="D5698">
        <v>4</v>
      </c>
      <c r="E5698" s="2">
        <v>4</v>
      </c>
      <c r="F5698" s="1">
        <f t="shared" si="177"/>
        <v>0</v>
      </c>
      <c r="G5698" s="1">
        <v>316746</v>
      </c>
      <c r="H5698" s="1">
        <v>5691</v>
      </c>
      <c r="I5698" s="1">
        <v>19</v>
      </c>
      <c r="J5698" s="1">
        <v>78</v>
      </c>
      <c r="K5698" s="1" t="s">
        <v>84</v>
      </c>
      <c r="L5698"/>
      <c r="M5698"/>
    </row>
    <row r="5699" spans="1:13" hidden="1">
      <c r="A5699">
        <v>21</v>
      </c>
      <c r="B5699" s="1">
        <v>21</v>
      </c>
      <c r="C5699" s="1">
        <f t="shared" si="176"/>
        <v>0</v>
      </c>
      <c r="D5699">
        <v>4</v>
      </c>
      <c r="E5699" s="2">
        <v>4</v>
      </c>
      <c r="F5699" s="1">
        <f t="shared" si="177"/>
        <v>0</v>
      </c>
      <c r="G5699" s="1">
        <v>316767</v>
      </c>
      <c r="H5699" s="1">
        <v>5692</v>
      </c>
      <c r="I5699" s="1">
        <v>20</v>
      </c>
      <c r="J5699" s="1">
        <v>78</v>
      </c>
      <c r="K5699" s="1" t="s">
        <v>84</v>
      </c>
      <c r="L5699"/>
      <c r="M5699"/>
    </row>
    <row r="5700" spans="1:13" hidden="1">
      <c r="A5700">
        <v>16</v>
      </c>
      <c r="B5700" s="1">
        <v>16</v>
      </c>
      <c r="C5700" s="1">
        <f t="shared" si="176"/>
        <v>0</v>
      </c>
      <c r="D5700">
        <v>4</v>
      </c>
      <c r="E5700" s="2">
        <v>4</v>
      </c>
      <c r="F5700" s="1">
        <f t="shared" si="177"/>
        <v>0</v>
      </c>
      <c r="G5700" s="1">
        <v>316783</v>
      </c>
      <c r="H5700" s="1">
        <v>5693</v>
      </c>
      <c r="I5700" s="1">
        <v>21</v>
      </c>
      <c r="J5700" s="1">
        <v>78</v>
      </c>
      <c r="K5700" s="1" t="s">
        <v>84</v>
      </c>
      <c r="L5700"/>
      <c r="M5700"/>
    </row>
    <row r="5701" spans="1:13">
      <c r="A5701" s="43">
        <v>10</v>
      </c>
      <c r="B5701" s="43">
        <v>11</v>
      </c>
      <c r="C5701" s="43">
        <f t="shared" si="176"/>
        <v>-1</v>
      </c>
      <c r="D5701">
        <v>2</v>
      </c>
      <c r="E5701" s="2">
        <v>2</v>
      </c>
      <c r="F5701" s="1">
        <f t="shared" si="177"/>
        <v>0</v>
      </c>
      <c r="G5701" s="1">
        <v>316794</v>
      </c>
      <c r="H5701" s="1">
        <v>5694</v>
      </c>
      <c r="I5701" s="1">
        <v>22</v>
      </c>
      <c r="J5701" s="1">
        <v>78</v>
      </c>
      <c r="K5701" s="1" t="s">
        <v>84</v>
      </c>
      <c r="L5701"/>
      <c r="M5701"/>
    </row>
    <row r="5702" spans="1:13" hidden="1">
      <c r="A5702">
        <v>15</v>
      </c>
      <c r="B5702" s="1">
        <v>15</v>
      </c>
      <c r="C5702" s="1">
        <f t="shared" si="176"/>
        <v>0</v>
      </c>
      <c r="D5702">
        <v>3</v>
      </c>
      <c r="E5702" s="2">
        <v>3</v>
      </c>
      <c r="F5702" s="1">
        <f t="shared" si="177"/>
        <v>0</v>
      </c>
      <c r="G5702" s="1">
        <v>316809</v>
      </c>
      <c r="H5702" s="1">
        <v>5695</v>
      </c>
      <c r="I5702" s="1">
        <v>23</v>
      </c>
      <c r="J5702" s="1">
        <v>78</v>
      </c>
      <c r="K5702" s="1" t="s">
        <v>84</v>
      </c>
      <c r="L5702"/>
      <c r="M5702"/>
    </row>
    <row r="5703" spans="1:13" hidden="1">
      <c r="A5703">
        <v>24</v>
      </c>
      <c r="B5703" s="1">
        <v>24</v>
      </c>
      <c r="C5703" s="1">
        <f t="shared" si="176"/>
        <v>0</v>
      </c>
      <c r="D5703">
        <v>6</v>
      </c>
      <c r="E5703" s="2">
        <v>6</v>
      </c>
      <c r="F5703" s="1">
        <f t="shared" si="177"/>
        <v>0</v>
      </c>
      <c r="G5703" s="1">
        <v>316833</v>
      </c>
      <c r="H5703" s="1">
        <v>5696</v>
      </c>
      <c r="I5703" s="1">
        <v>24</v>
      </c>
      <c r="J5703" s="1">
        <v>78</v>
      </c>
      <c r="K5703" s="1" t="s">
        <v>84</v>
      </c>
      <c r="L5703"/>
      <c r="M5703"/>
    </row>
    <row r="5704" spans="1:13" hidden="1">
      <c r="A5704">
        <v>14</v>
      </c>
      <c r="B5704" s="1">
        <v>14</v>
      </c>
      <c r="C5704" s="1">
        <f t="shared" ref="C5704:C5767" si="178">A5704-B5704</f>
        <v>0</v>
      </c>
      <c r="D5704">
        <v>3</v>
      </c>
      <c r="E5704" s="2">
        <v>3</v>
      </c>
      <c r="F5704" s="1">
        <f t="shared" ref="F5704:F5767" si="179">D5704-E5704</f>
        <v>0</v>
      </c>
      <c r="G5704" s="1">
        <v>316847</v>
      </c>
      <c r="H5704" s="1">
        <v>5697</v>
      </c>
      <c r="I5704" s="1">
        <v>25</v>
      </c>
      <c r="J5704" s="1">
        <v>78</v>
      </c>
      <c r="K5704" s="1" t="s">
        <v>84</v>
      </c>
      <c r="L5704"/>
      <c r="M5704"/>
    </row>
    <row r="5705" spans="1:13" hidden="1">
      <c r="A5705">
        <v>9</v>
      </c>
      <c r="B5705" s="1">
        <v>9</v>
      </c>
      <c r="C5705" s="1">
        <f t="shared" si="178"/>
        <v>0</v>
      </c>
      <c r="D5705">
        <v>2</v>
      </c>
      <c r="E5705" s="2">
        <v>2</v>
      </c>
      <c r="F5705" s="1">
        <f t="shared" si="179"/>
        <v>0</v>
      </c>
      <c r="G5705" s="1">
        <v>316856</v>
      </c>
      <c r="H5705" s="1">
        <v>5698</v>
      </c>
      <c r="I5705" s="1">
        <v>26</v>
      </c>
      <c r="J5705" s="1">
        <v>78</v>
      </c>
      <c r="K5705" s="1" t="s">
        <v>84</v>
      </c>
      <c r="L5705"/>
      <c r="M5705"/>
    </row>
    <row r="5706" spans="1:13" hidden="1">
      <c r="A5706">
        <v>21</v>
      </c>
      <c r="B5706" s="1">
        <v>21</v>
      </c>
      <c r="C5706" s="1">
        <f t="shared" si="178"/>
        <v>0</v>
      </c>
      <c r="D5706">
        <v>5</v>
      </c>
      <c r="E5706" s="2">
        <v>5</v>
      </c>
      <c r="F5706" s="1">
        <f t="shared" si="179"/>
        <v>0</v>
      </c>
      <c r="G5706" s="1">
        <v>316877</v>
      </c>
      <c r="H5706" s="1">
        <v>5699</v>
      </c>
      <c r="I5706" s="1">
        <v>27</v>
      </c>
      <c r="J5706" s="1">
        <v>78</v>
      </c>
      <c r="K5706" s="1" t="s">
        <v>84</v>
      </c>
      <c r="L5706"/>
      <c r="M5706"/>
    </row>
    <row r="5707" spans="1:13">
      <c r="A5707" s="43">
        <v>17</v>
      </c>
      <c r="B5707" s="43">
        <v>18</v>
      </c>
      <c r="C5707" s="43">
        <f t="shared" si="178"/>
        <v>-1</v>
      </c>
      <c r="D5707">
        <v>3</v>
      </c>
      <c r="E5707" s="2">
        <v>3</v>
      </c>
      <c r="F5707" s="1">
        <f t="shared" si="179"/>
        <v>0</v>
      </c>
      <c r="G5707" s="1">
        <v>316895</v>
      </c>
      <c r="H5707" s="1">
        <v>5700</v>
      </c>
      <c r="I5707" s="1">
        <v>28</v>
      </c>
      <c r="J5707" s="1">
        <v>78</v>
      </c>
      <c r="K5707" s="1" t="s">
        <v>84</v>
      </c>
      <c r="L5707"/>
      <c r="M5707"/>
    </row>
    <row r="5708" spans="1:13" hidden="1">
      <c r="A5708">
        <v>16</v>
      </c>
      <c r="B5708" s="1">
        <v>16</v>
      </c>
      <c r="C5708" s="1">
        <f t="shared" si="178"/>
        <v>0</v>
      </c>
      <c r="D5708">
        <v>4</v>
      </c>
      <c r="E5708" s="2">
        <v>4</v>
      </c>
      <c r="F5708" s="1">
        <f t="shared" si="179"/>
        <v>0</v>
      </c>
      <c r="G5708" s="1">
        <v>316911</v>
      </c>
      <c r="H5708" s="1">
        <v>5701</v>
      </c>
      <c r="I5708" s="1">
        <v>29</v>
      </c>
      <c r="J5708" s="1">
        <v>78</v>
      </c>
      <c r="K5708" s="1" t="s">
        <v>84</v>
      </c>
      <c r="L5708"/>
      <c r="M5708"/>
    </row>
    <row r="5709" spans="1:13" hidden="1">
      <c r="A5709">
        <v>23</v>
      </c>
      <c r="B5709" s="1">
        <v>23</v>
      </c>
      <c r="C5709" s="1">
        <f t="shared" si="178"/>
        <v>0</v>
      </c>
      <c r="D5709">
        <v>5</v>
      </c>
      <c r="E5709" s="2">
        <v>5</v>
      </c>
      <c r="F5709" s="1">
        <f t="shared" si="179"/>
        <v>0</v>
      </c>
      <c r="G5709" s="1">
        <v>316934</v>
      </c>
      <c r="H5709" s="1">
        <v>5702</v>
      </c>
      <c r="I5709" s="1">
        <v>30</v>
      </c>
      <c r="J5709" s="1">
        <v>78</v>
      </c>
      <c r="K5709" s="1" t="s">
        <v>84</v>
      </c>
      <c r="L5709"/>
      <c r="M5709"/>
    </row>
    <row r="5710" spans="1:13" hidden="1">
      <c r="A5710">
        <v>14</v>
      </c>
      <c r="B5710" s="1">
        <v>14</v>
      </c>
      <c r="C5710" s="1">
        <f t="shared" si="178"/>
        <v>0</v>
      </c>
      <c r="D5710">
        <v>3</v>
      </c>
      <c r="E5710" s="2">
        <v>3</v>
      </c>
      <c r="F5710" s="1">
        <f t="shared" si="179"/>
        <v>0</v>
      </c>
      <c r="G5710" s="1">
        <v>316948</v>
      </c>
      <c r="H5710" s="1">
        <v>5703</v>
      </c>
      <c r="I5710" s="1">
        <v>31</v>
      </c>
      <c r="J5710" s="1">
        <v>78</v>
      </c>
      <c r="K5710" s="1" t="s">
        <v>84</v>
      </c>
      <c r="L5710"/>
      <c r="M5710"/>
    </row>
    <row r="5711" spans="1:13" hidden="1">
      <c r="A5711">
        <v>11</v>
      </c>
      <c r="B5711" s="1">
        <v>11</v>
      </c>
      <c r="C5711" s="1">
        <f t="shared" si="178"/>
        <v>0</v>
      </c>
      <c r="D5711">
        <v>2</v>
      </c>
      <c r="E5711" s="2">
        <v>2</v>
      </c>
      <c r="F5711" s="1">
        <f t="shared" si="179"/>
        <v>0</v>
      </c>
      <c r="G5711" s="1">
        <v>316959</v>
      </c>
      <c r="H5711" s="1">
        <v>5704</v>
      </c>
      <c r="I5711" s="1">
        <v>32</v>
      </c>
      <c r="J5711" s="1">
        <v>78</v>
      </c>
      <c r="K5711" s="1" t="s">
        <v>84</v>
      </c>
      <c r="L5711"/>
      <c r="M5711"/>
    </row>
    <row r="5712" spans="1:13" hidden="1">
      <c r="A5712">
        <v>12</v>
      </c>
      <c r="B5712" s="1">
        <v>12</v>
      </c>
      <c r="C5712" s="1">
        <f t="shared" si="178"/>
        <v>0</v>
      </c>
      <c r="D5712">
        <v>2</v>
      </c>
      <c r="E5712" s="2">
        <v>2</v>
      </c>
      <c r="F5712" s="1">
        <f t="shared" si="179"/>
        <v>0</v>
      </c>
      <c r="G5712" s="1">
        <v>316971</v>
      </c>
      <c r="H5712" s="1">
        <v>5705</v>
      </c>
      <c r="I5712" s="1">
        <v>33</v>
      </c>
      <c r="J5712" s="1">
        <v>78</v>
      </c>
      <c r="K5712" s="1" t="s">
        <v>84</v>
      </c>
      <c r="L5712"/>
      <c r="M5712"/>
    </row>
    <row r="5713" spans="1:13" hidden="1">
      <c r="A5713">
        <v>10</v>
      </c>
      <c r="B5713" s="1">
        <v>10</v>
      </c>
      <c r="C5713" s="1">
        <f t="shared" si="178"/>
        <v>0</v>
      </c>
      <c r="D5713">
        <v>2</v>
      </c>
      <c r="E5713" s="2">
        <v>2</v>
      </c>
      <c r="F5713" s="1">
        <f t="shared" si="179"/>
        <v>0</v>
      </c>
      <c r="G5713" s="1">
        <v>316981</v>
      </c>
      <c r="H5713" s="1">
        <v>5706</v>
      </c>
      <c r="I5713" s="1">
        <v>34</v>
      </c>
      <c r="J5713" s="1">
        <v>78</v>
      </c>
      <c r="K5713" s="1" t="s">
        <v>84</v>
      </c>
      <c r="L5713"/>
      <c r="M5713"/>
    </row>
    <row r="5714" spans="1:13" hidden="1">
      <c r="A5714">
        <v>23</v>
      </c>
      <c r="B5714" s="1">
        <v>23</v>
      </c>
      <c r="C5714" s="1">
        <f t="shared" si="178"/>
        <v>0</v>
      </c>
      <c r="D5714">
        <v>6</v>
      </c>
      <c r="E5714" s="2">
        <v>6</v>
      </c>
      <c r="F5714" s="1">
        <f t="shared" si="179"/>
        <v>0</v>
      </c>
      <c r="G5714" s="1">
        <v>317004</v>
      </c>
      <c r="H5714" s="1">
        <v>5707</v>
      </c>
      <c r="I5714" s="1">
        <v>35</v>
      </c>
      <c r="J5714" s="1">
        <v>78</v>
      </c>
      <c r="K5714" s="1" t="s">
        <v>84</v>
      </c>
      <c r="L5714"/>
      <c r="M5714"/>
    </row>
    <row r="5715" spans="1:13" hidden="1">
      <c r="A5715">
        <v>18</v>
      </c>
      <c r="B5715" s="1">
        <v>18</v>
      </c>
      <c r="C5715" s="1">
        <f t="shared" si="178"/>
        <v>0</v>
      </c>
      <c r="D5715">
        <v>5</v>
      </c>
      <c r="E5715" s="2">
        <v>5</v>
      </c>
      <c r="F5715" s="1">
        <f t="shared" si="179"/>
        <v>0</v>
      </c>
      <c r="G5715" s="1">
        <v>317022</v>
      </c>
      <c r="H5715" s="1">
        <v>5708</v>
      </c>
      <c r="I5715" s="1">
        <v>36</v>
      </c>
      <c r="J5715" s="1">
        <v>78</v>
      </c>
      <c r="K5715" s="1" t="s">
        <v>84</v>
      </c>
      <c r="L5715"/>
      <c r="M5715"/>
    </row>
    <row r="5716" spans="1:13" hidden="1">
      <c r="A5716">
        <v>45</v>
      </c>
      <c r="B5716" s="1">
        <v>45</v>
      </c>
      <c r="C5716" s="1">
        <f t="shared" si="178"/>
        <v>0</v>
      </c>
      <c r="D5716">
        <v>10</v>
      </c>
      <c r="E5716" s="2">
        <v>10</v>
      </c>
      <c r="F5716" s="1">
        <f t="shared" si="179"/>
        <v>0</v>
      </c>
      <c r="G5716" s="1">
        <v>317067</v>
      </c>
      <c r="H5716" s="1">
        <v>5709</v>
      </c>
      <c r="I5716" s="1">
        <v>37</v>
      </c>
      <c r="J5716" s="1">
        <v>78</v>
      </c>
      <c r="K5716" s="1" t="s">
        <v>84</v>
      </c>
      <c r="L5716"/>
      <c r="M5716"/>
    </row>
    <row r="5717" spans="1:13" hidden="1">
      <c r="A5717">
        <v>57</v>
      </c>
      <c r="B5717" s="1">
        <v>57</v>
      </c>
      <c r="C5717" s="1">
        <f t="shared" si="178"/>
        <v>0</v>
      </c>
      <c r="D5717">
        <v>14</v>
      </c>
      <c r="E5717" s="2">
        <v>14</v>
      </c>
      <c r="F5717" s="1">
        <f t="shared" si="179"/>
        <v>0</v>
      </c>
      <c r="G5717" s="1">
        <v>317124</v>
      </c>
      <c r="H5717" s="1">
        <v>5710</v>
      </c>
      <c r="I5717" s="1">
        <v>38</v>
      </c>
      <c r="J5717" s="1">
        <v>78</v>
      </c>
      <c r="K5717" s="1" t="s">
        <v>84</v>
      </c>
      <c r="L5717"/>
      <c r="M5717"/>
    </row>
    <row r="5718" spans="1:13">
      <c r="A5718" s="43">
        <v>32</v>
      </c>
      <c r="B5718" s="43">
        <v>33</v>
      </c>
      <c r="C5718" s="43">
        <f t="shared" si="178"/>
        <v>-1</v>
      </c>
      <c r="D5718">
        <v>9</v>
      </c>
      <c r="E5718" s="2">
        <v>9</v>
      </c>
      <c r="F5718" s="1">
        <f t="shared" si="179"/>
        <v>0</v>
      </c>
      <c r="G5718" s="1">
        <v>317157</v>
      </c>
      <c r="H5718" s="1">
        <v>5711</v>
      </c>
      <c r="I5718" s="1">
        <v>39</v>
      </c>
      <c r="J5718" s="1">
        <v>78</v>
      </c>
      <c r="K5718" s="1" t="s">
        <v>84</v>
      </c>
      <c r="L5718"/>
      <c r="M5718"/>
    </row>
    <row r="5719" spans="1:13" hidden="1">
      <c r="A5719">
        <v>66</v>
      </c>
      <c r="B5719" s="1">
        <v>66</v>
      </c>
      <c r="C5719" s="1">
        <f t="shared" si="178"/>
        <v>0</v>
      </c>
      <c r="D5719">
        <v>15</v>
      </c>
      <c r="E5719" s="2">
        <v>15</v>
      </c>
      <c r="F5719" s="1">
        <f t="shared" si="179"/>
        <v>0</v>
      </c>
      <c r="G5719" s="1">
        <v>317223</v>
      </c>
      <c r="H5719" s="1">
        <v>5712</v>
      </c>
      <c r="I5719" s="1">
        <v>40</v>
      </c>
      <c r="J5719" s="1">
        <v>78</v>
      </c>
      <c r="K5719" s="1" t="s">
        <v>84</v>
      </c>
      <c r="L5719"/>
      <c r="M5719"/>
    </row>
    <row r="5720" spans="1:13" hidden="1">
      <c r="A5720">
        <v>11</v>
      </c>
      <c r="B5720" s="1">
        <v>11</v>
      </c>
      <c r="C5720" s="1">
        <f t="shared" si="178"/>
        <v>0</v>
      </c>
      <c r="D5720">
        <v>2</v>
      </c>
      <c r="E5720" s="2">
        <v>2</v>
      </c>
      <c r="F5720" s="1">
        <f t="shared" si="179"/>
        <v>0</v>
      </c>
      <c r="G5720" s="1">
        <v>317234</v>
      </c>
      <c r="H5720" s="1">
        <v>5713</v>
      </c>
      <c r="I5720" s="1">
        <v>1</v>
      </c>
      <c r="J5720" s="1">
        <v>79</v>
      </c>
      <c r="K5720" s="1" t="s">
        <v>85</v>
      </c>
      <c r="L5720"/>
      <c r="M5720"/>
    </row>
    <row r="5721" spans="1:13" hidden="1">
      <c r="A5721">
        <v>11</v>
      </c>
      <c r="B5721" s="1">
        <v>11</v>
      </c>
      <c r="C5721" s="1">
        <f t="shared" si="178"/>
        <v>0</v>
      </c>
      <c r="D5721">
        <v>2</v>
      </c>
      <c r="E5721" s="2">
        <v>2</v>
      </c>
      <c r="F5721" s="1">
        <f t="shared" si="179"/>
        <v>0</v>
      </c>
      <c r="G5721" s="1">
        <v>317245</v>
      </c>
      <c r="H5721" s="1">
        <v>5714</v>
      </c>
      <c r="I5721" s="1">
        <v>2</v>
      </c>
      <c r="J5721" s="1">
        <v>79</v>
      </c>
      <c r="K5721" s="1" t="s">
        <v>85</v>
      </c>
      <c r="L5721"/>
      <c r="M5721"/>
    </row>
    <row r="5722" spans="1:13" hidden="1">
      <c r="A5722">
        <v>11</v>
      </c>
      <c r="B5722" s="1">
        <v>11</v>
      </c>
      <c r="C5722" s="1">
        <f t="shared" si="178"/>
        <v>0</v>
      </c>
      <c r="D5722">
        <v>2</v>
      </c>
      <c r="E5722" s="2">
        <v>2</v>
      </c>
      <c r="F5722" s="1">
        <f t="shared" si="179"/>
        <v>0</v>
      </c>
      <c r="G5722" s="1">
        <v>317256</v>
      </c>
      <c r="H5722" s="1">
        <v>5715</v>
      </c>
      <c r="I5722" s="1">
        <v>3</v>
      </c>
      <c r="J5722" s="1">
        <v>79</v>
      </c>
      <c r="K5722" s="1" t="s">
        <v>85</v>
      </c>
      <c r="L5722"/>
      <c r="M5722"/>
    </row>
    <row r="5723" spans="1:13" hidden="1">
      <c r="A5723">
        <v>11</v>
      </c>
      <c r="B5723" s="1">
        <v>11</v>
      </c>
      <c r="C5723" s="1">
        <f t="shared" si="178"/>
        <v>0</v>
      </c>
      <c r="D5723">
        <v>2</v>
      </c>
      <c r="E5723" s="2">
        <v>2</v>
      </c>
      <c r="F5723" s="1">
        <f t="shared" si="179"/>
        <v>0</v>
      </c>
      <c r="G5723" s="1">
        <v>317267</v>
      </c>
      <c r="H5723" s="1">
        <v>5716</v>
      </c>
      <c r="I5723" s="1">
        <v>4</v>
      </c>
      <c r="J5723" s="1">
        <v>79</v>
      </c>
      <c r="K5723" s="1" t="s">
        <v>85</v>
      </c>
      <c r="L5723"/>
      <c r="M5723"/>
    </row>
    <row r="5724" spans="1:13" hidden="1">
      <c r="A5724">
        <v>12</v>
      </c>
      <c r="B5724" s="1">
        <v>12</v>
      </c>
      <c r="C5724" s="1">
        <f t="shared" si="178"/>
        <v>0</v>
      </c>
      <c r="D5724">
        <v>2</v>
      </c>
      <c r="E5724" s="2">
        <v>2</v>
      </c>
      <c r="F5724" s="1">
        <f t="shared" si="179"/>
        <v>0</v>
      </c>
      <c r="G5724" s="1">
        <v>317279</v>
      </c>
      <c r="H5724" s="1">
        <v>5717</v>
      </c>
      <c r="I5724" s="1">
        <v>5</v>
      </c>
      <c r="J5724" s="1">
        <v>79</v>
      </c>
      <c r="K5724" s="1" t="s">
        <v>85</v>
      </c>
      <c r="L5724"/>
      <c r="M5724"/>
    </row>
    <row r="5725" spans="1:13" hidden="1">
      <c r="A5725">
        <v>14</v>
      </c>
      <c r="B5725" s="1">
        <v>14</v>
      </c>
      <c r="C5725" s="1">
        <f t="shared" si="178"/>
        <v>0</v>
      </c>
      <c r="D5725">
        <v>3</v>
      </c>
      <c r="E5725" s="2">
        <v>3</v>
      </c>
      <c r="F5725" s="1">
        <f t="shared" si="179"/>
        <v>0</v>
      </c>
      <c r="G5725" s="1">
        <v>317293</v>
      </c>
      <c r="H5725" s="1">
        <v>5718</v>
      </c>
      <c r="I5725" s="1">
        <v>6</v>
      </c>
      <c r="J5725" s="1">
        <v>79</v>
      </c>
      <c r="K5725" s="1" t="s">
        <v>85</v>
      </c>
      <c r="L5725"/>
      <c r="M5725"/>
    </row>
    <row r="5726" spans="1:13" hidden="1">
      <c r="A5726">
        <v>13</v>
      </c>
      <c r="B5726" s="1">
        <v>13</v>
      </c>
      <c r="C5726" s="1">
        <f t="shared" si="178"/>
        <v>0</v>
      </c>
      <c r="D5726">
        <v>2</v>
      </c>
      <c r="E5726" s="2">
        <v>2</v>
      </c>
      <c r="F5726" s="1">
        <f t="shared" si="179"/>
        <v>0</v>
      </c>
      <c r="G5726" s="1">
        <v>317306</v>
      </c>
      <c r="H5726" s="1">
        <v>5719</v>
      </c>
      <c r="I5726" s="1">
        <v>7</v>
      </c>
      <c r="J5726" s="1">
        <v>79</v>
      </c>
      <c r="K5726" s="1" t="s">
        <v>85</v>
      </c>
      <c r="L5726"/>
      <c r="M5726"/>
    </row>
    <row r="5727" spans="1:13" hidden="1">
      <c r="A5727">
        <v>14</v>
      </c>
      <c r="B5727" s="1">
        <v>14</v>
      </c>
      <c r="C5727" s="1">
        <f t="shared" si="178"/>
        <v>0</v>
      </c>
      <c r="D5727">
        <v>3</v>
      </c>
      <c r="E5727" s="2">
        <v>3</v>
      </c>
      <c r="F5727" s="1">
        <f t="shared" si="179"/>
        <v>0</v>
      </c>
      <c r="G5727" s="1">
        <v>317320</v>
      </c>
      <c r="H5727" s="1">
        <v>5720</v>
      </c>
      <c r="I5727" s="1">
        <v>8</v>
      </c>
      <c r="J5727" s="1">
        <v>79</v>
      </c>
      <c r="K5727" s="1" t="s">
        <v>85</v>
      </c>
      <c r="L5727"/>
      <c r="M5727"/>
    </row>
    <row r="5728" spans="1:13" hidden="1">
      <c r="A5728">
        <v>10</v>
      </c>
      <c r="B5728" s="1">
        <v>10</v>
      </c>
      <c r="C5728" s="1">
        <f t="shared" si="178"/>
        <v>0</v>
      </c>
      <c r="D5728">
        <v>2</v>
      </c>
      <c r="E5728" s="2">
        <v>2</v>
      </c>
      <c r="F5728" s="1">
        <f t="shared" si="179"/>
        <v>0</v>
      </c>
      <c r="G5728" s="1">
        <v>317330</v>
      </c>
      <c r="H5728" s="1">
        <v>5721</v>
      </c>
      <c r="I5728" s="1">
        <v>9</v>
      </c>
      <c r="J5728" s="1">
        <v>79</v>
      </c>
      <c r="K5728" s="1" t="s">
        <v>85</v>
      </c>
      <c r="L5728"/>
      <c r="M5728"/>
    </row>
    <row r="5729" spans="1:13" hidden="1">
      <c r="A5729">
        <v>27</v>
      </c>
      <c r="B5729" s="1">
        <v>27</v>
      </c>
      <c r="C5729" s="1">
        <f t="shared" si="178"/>
        <v>0</v>
      </c>
      <c r="D5729">
        <v>5</v>
      </c>
      <c r="E5729" s="2">
        <v>5</v>
      </c>
      <c r="F5729" s="1">
        <f t="shared" si="179"/>
        <v>0</v>
      </c>
      <c r="G5729" s="1">
        <v>317357</v>
      </c>
      <c r="H5729" s="1">
        <v>5722</v>
      </c>
      <c r="I5729" s="1">
        <v>10</v>
      </c>
      <c r="J5729" s="1">
        <v>79</v>
      </c>
      <c r="K5729" s="1" t="s">
        <v>85</v>
      </c>
      <c r="L5729"/>
      <c r="M5729"/>
    </row>
    <row r="5730" spans="1:13" hidden="1">
      <c r="A5730">
        <v>15</v>
      </c>
      <c r="B5730" s="1">
        <v>15</v>
      </c>
      <c r="C5730" s="1">
        <f t="shared" si="178"/>
        <v>0</v>
      </c>
      <c r="D5730">
        <v>4</v>
      </c>
      <c r="E5730" s="2">
        <v>4</v>
      </c>
      <c r="F5730" s="1">
        <f t="shared" si="179"/>
        <v>0</v>
      </c>
      <c r="G5730" s="1">
        <v>317372</v>
      </c>
      <c r="H5730" s="1">
        <v>5723</v>
      </c>
      <c r="I5730" s="1">
        <v>11</v>
      </c>
      <c r="J5730" s="1">
        <v>79</v>
      </c>
      <c r="K5730" s="1" t="s">
        <v>85</v>
      </c>
      <c r="L5730"/>
      <c r="M5730"/>
    </row>
    <row r="5731" spans="1:13" hidden="1">
      <c r="A5731">
        <v>19</v>
      </c>
      <c r="B5731" s="1">
        <v>19</v>
      </c>
      <c r="C5731" s="1">
        <f t="shared" si="178"/>
        <v>0</v>
      </c>
      <c r="D5731">
        <v>5</v>
      </c>
      <c r="E5731" s="2">
        <v>5</v>
      </c>
      <c r="F5731" s="1">
        <f t="shared" si="179"/>
        <v>0</v>
      </c>
      <c r="G5731" s="1">
        <v>317391</v>
      </c>
      <c r="H5731" s="1">
        <v>5724</v>
      </c>
      <c r="I5731" s="1">
        <v>12</v>
      </c>
      <c r="J5731" s="1">
        <v>79</v>
      </c>
      <c r="K5731" s="1" t="s">
        <v>85</v>
      </c>
      <c r="L5731"/>
      <c r="M5731"/>
    </row>
    <row r="5732" spans="1:13" hidden="1">
      <c r="A5732">
        <v>15</v>
      </c>
      <c r="B5732" s="1">
        <v>15</v>
      </c>
      <c r="C5732" s="1">
        <f t="shared" si="178"/>
        <v>0</v>
      </c>
      <c r="D5732">
        <v>4</v>
      </c>
      <c r="E5732" s="2">
        <v>4</v>
      </c>
      <c r="F5732" s="1">
        <f t="shared" si="179"/>
        <v>0</v>
      </c>
      <c r="G5732" s="1">
        <v>317406</v>
      </c>
      <c r="H5732" s="1">
        <v>5725</v>
      </c>
      <c r="I5732" s="1">
        <v>13</v>
      </c>
      <c r="J5732" s="1">
        <v>79</v>
      </c>
      <c r="K5732" s="1" t="s">
        <v>85</v>
      </c>
      <c r="L5732"/>
      <c r="M5732"/>
    </row>
    <row r="5733" spans="1:13" hidden="1">
      <c r="A5733">
        <v>14</v>
      </c>
      <c r="B5733" s="1">
        <v>14</v>
      </c>
      <c r="C5733" s="1">
        <f t="shared" si="178"/>
        <v>0</v>
      </c>
      <c r="D5733">
        <v>3</v>
      </c>
      <c r="E5733" s="2">
        <v>3</v>
      </c>
      <c r="F5733" s="1">
        <f t="shared" si="179"/>
        <v>0</v>
      </c>
      <c r="G5733" s="1">
        <v>317420</v>
      </c>
      <c r="H5733" s="1">
        <v>5726</v>
      </c>
      <c r="I5733" s="1">
        <v>14</v>
      </c>
      <c r="J5733" s="1">
        <v>79</v>
      </c>
      <c r="K5733" s="1" t="s">
        <v>85</v>
      </c>
      <c r="L5733"/>
      <c r="M5733"/>
    </row>
    <row r="5734" spans="1:13" hidden="1">
      <c r="A5734">
        <v>14</v>
      </c>
      <c r="B5734" s="1">
        <v>14</v>
      </c>
      <c r="C5734" s="1">
        <f t="shared" si="178"/>
        <v>0</v>
      </c>
      <c r="D5734">
        <v>4</v>
      </c>
      <c r="E5734" s="2">
        <v>4</v>
      </c>
      <c r="F5734" s="1">
        <f t="shared" si="179"/>
        <v>0</v>
      </c>
      <c r="G5734" s="1">
        <v>317434</v>
      </c>
      <c r="H5734" s="1">
        <v>5727</v>
      </c>
      <c r="I5734" s="1">
        <v>15</v>
      </c>
      <c r="J5734" s="1">
        <v>79</v>
      </c>
      <c r="K5734" s="1" t="s">
        <v>85</v>
      </c>
      <c r="L5734"/>
      <c r="M5734"/>
    </row>
    <row r="5735" spans="1:13" hidden="1">
      <c r="A5735">
        <v>25</v>
      </c>
      <c r="B5735" s="1">
        <v>25</v>
      </c>
      <c r="C5735" s="1">
        <f t="shared" si="178"/>
        <v>0</v>
      </c>
      <c r="D5735">
        <v>6</v>
      </c>
      <c r="E5735" s="2">
        <v>6</v>
      </c>
      <c r="F5735" s="1">
        <f t="shared" si="179"/>
        <v>0</v>
      </c>
      <c r="G5735" s="1">
        <v>317459</v>
      </c>
      <c r="H5735" s="1">
        <v>5728</v>
      </c>
      <c r="I5735" s="1">
        <v>16</v>
      </c>
      <c r="J5735" s="1">
        <v>79</v>
      </c>
      <c r="K5735" s="1" t="s">
        <v>85</v>
      </c>
      <c r="L5735"/>
      <c r="M5735"/>
    </row>
    <row r="5736" spans="1:13" hidden="1">
      <c r="A5736">
        <v>18</v>
      </c>
      <c r="B5736" s="1">
        <v>18</v>
      </c>
      <c r="C5736" s="1">
        <f t="shared" si="178"/>
        <v>0</v>
      </c>
      <c r="D5736">
        <v>5</v>
      </c>
      <c r="E5736" s="2">
        <v>5</v>
      </c>
      <c r="F5736" s="1">
        <f t="shared" si="179"/>
        <v>0</v>
      </c>
      <c r="G5736" s="1">
        <v>317477</v>
      </c>
      <c r="H5736" s="1">
        <v>5729</v>
      </c>
      <c r="I5736" s="1">
        <v>17</v>
      </c>
      <c r="J5736" s="1">
        <v>79</v>
      </c>
      <c r="K5736" s="1" t="s">
        <v>85</v>
      </c>
      <c r="L5736"/>
      <c r="M5736"/>
    </row>
    <row r="5737" spans="1:13" hidden="1">
      <c r="A5737">
        <v>16</v>
      </c>
      <c r="B5737" s="1">
        <v>16</v>
      </c>
      <c r="C5737" s="1">
        <f t="shared" si="178"/>
        <v>0</v>
      </c>
      <c r="D5737">
        <v>6</v>
      </c>
      <c r="E5737" s="2">
        <v>6</v>
      </c>
      <c r="F5737" s="1">
        <f t="shared" si="179"/>
        <v>0</v>
      </c>
      <c r="G5737" s="1">
        <v>317493</v>
      </c>
      <c r="H5737" s="1">
        <v>5730</v>
      </c>
      <c r="I5737" s="1">
        <v>18</v>
      </c>
      <c r="J5737" s="1">
        <v>79</v>
      </c>
      <c r="K5737" s="1" t="s">
        <v>85</v>
      </c>
      <c r="L5737"/>
      <c r="M5737"/>
    </row>
    <row r="5738" spans="1:13" hidden="1">
      <c r="A5738">
        <v>17</v>
      </c>
      <c r="B5738" s="1">
        <v>17</v>
      </c>
      <c r="C5738" s="1">
        <f t="shared" si="178"/>
        <v>0</v>
      </c>
      <c r="D5738">
        <v>4</v>
      </c>
      <c r="E5738" s="2">
        <v>4</v>
      </c>
      <c r="F5738" s="1">
        <f t="shared" si="179"/>
        <v>0</v>
      </c>
      <c r="G5738" s="1">
        <v>317510</v>
      </c>
      <c r="H5738" s="1">
        <v>5731</v>
      </c>
      <c r="I5738" s="1">
        <v>19</v>
      </c>
      <c r="J5738" s="1">
        <v>79</v>
      </c>
      <c r="K5738" s="1" t="s">
        <v>85</v>
      </c>
      <c r="L5738"/>
      <c r="M5738"/>
    </row>
    <row r="5739" spans="1:13">
      <c r="A5739" s="43">
        <v>16</v>
      </c>
      <c r="B5739" s="43">
        <v>17</v>
      </c>
      <c r="C5739" s="43">
        <f t="shared" si="178"/>
        <v>-1</v>
      </c>
      <c r="D5739">
        <v>3</v>
      </c>
      <c r="E5739" s="2">
        <v>3</v>
      </c>
      <c r="F5739" s="1">
        <f t="shared" si="179"/>
        <v>0</v>
      </c>
      <c r="G5739" s="1">
        <v>317527</v>
      </c>
      <c r="H5739" s="1">
        <v>5732</v>
      </c>
      <c r="I5739" s="1">
        <v>20</v>
      </c>
      <c r="J5739" s="1">
        <v>79</v>
      </c>
      <c r="K5739" s="1" t="s">
        <v>85</v>
      </c>
      <c r="L5739"/>
      <c r="M5739"/>
    </row>
    <row r="5740" spans="1:13" hidden="1">
      <c r="A5740">
        <v>8</v>
      </c>
      <c r="B5740" s="1">
        <v>8</v>
      </c>
      <c r="C5740" s="1">
        <f t="shared" si="178"/>
        <v>0</v>
      </c>
      <c r="D5740">
        <v>2</v>
      </c>
      <c r="E5740" s="2">
        <v>2</v>
      </c>
      <c r="F5740" s="1">
        <f t="shared" si="179"/>
        <v>0</v>
      </c>
      <c r="G5740" s="1">
        <v>317535</v>
      </c>
      <c r="H5740" s="1">
        <v>5733</v>
      </c>
      <c r="I5740" s="1">
        <v>21</v>
      </c>
      <c r="J5740" s="1">
        <v>79</v>
      </c>
      <c r="K5740" s="1" t="s">
        <v>85</v>
      </c>
      <c r="L5740"/>
      <c r="M5740"/>
    </row>
    <row r="5741" spans="1:13" hidden="1">
      <c r="A5741">
        <v>10</v>
      </c>
      <c r="B5741" s="1">
        <v>10</v>
      </c>
      <c r="C5741" s="1">
        <f t="shared" si="178"/>
        <v>0</v>
      </c>
      <c r="D5741">
        <v>3</v>
      </c>
      <c r="E5741" s="2">
        <v>3</v>
      </c>
      <c r="F5741" s="1">
        <f t="shared" si="179"/>
        <v>0</v>
      </c>
      <c r="G5741" s="1">
        <v>317545</v>
      </c>
      <c r="H5741" s="1">
        <v>5734</v>
      </c>
      <c r="I5741" s="1">
        <v>22</v>
      </c>
      <c r="J5741" s="1">
        <v>79</v>
      </c>
      <c r="K5741" s="1" t="s">
        <v>85</v>
      </c>
      <c r="L5741"/>
      <c r="M5741"/>
    </row>
    <row r="5742" spans="1:13" hidden="1">
      <c r="A5742">
        <v>9</v>
      </c>
      <c r="B5742" s="1">
        <v>9</v>
      </c>
      <c r="C5742" s="1">
        <f t="shared" si="178"/>
        <v>0</v>
      </c>
      <c r="D5742">
        <v>2</v>
      </c>
      <c r="E5742" s="2">
        <v>2</v>
      </c>
      <c r="F5742" s="1">
        <f t="shared" si="179"/>
        <v>0</v>
      </c>
      <c r="G5742" s="1">
        <v>317554</v>
      </c>
      <c r="H5742" s="1">
        <v>5735</v>
      </c>
      <c r="I5742" s="1">
        <v>23</v>
      </c>
      <c r="J5742" s="1">
        <v>79</v>
      </c>
      <c r="K5742" s="1" t="s">
        <v>85</v>
      </c>
      <c r="L5742"/>
      <c r="M5742"/>
    </row>
    <row r="5743" spans="1:13" hidden="1">
      <c r="A5743">
        <v>17</v>
      </c>
      <c r="B5743" s="1">
        <v>17</v>
      </c>
      <c r="C5743" s="1">
        <f t="shared" si="178"/>
        <v>0</v>
      </c>
      <c r="D5743">
        <v>4</v>
      </c>
      <c r="E5743" s="2">
        <v>4</v>
      </c>
      <c r="F5743" s="1">
        <f t="shared" si="179"/>
        <v>0</v>
      </c>
      <c r="G5743" s="1">
        <v>317571</v>
      </c>
      <c r="H5743" s="1">
        <v>5736</v>
      </c>
      <c r="I5743" s="1">
        <v>24</v>
      </c>
      <c r="J5743" s="1">
        <v>79</v>
      </c>
      <c r="K5743" s="1" t="s">
        <v>85</v>
      </c>
      <c r="L5743"/>
      <c r="M5743"/>
    </row>
    <row r="5744" spans="1:13">
      <c r="A5744" s="43">
        <v>26</v>
      </c>
      <c r="B5744" s="43">
        <v>27</v>
      </c>
      <c r="C5744" s="43">
        <f t="shared" si="178"/>
        <v>-1</v>
      </c>
      <c r="D5744">
        <v>5</v>
      </c>
      <c r="E5744" s="2">
        <v>5</v>
      </c>
      <c r="F5744" s="1">
        <f t="shared" si="179"/>
        <v>0</v>
      </c>
      <c r="G5744" s="1">
        <v>317598</v>
      </c>
      <c r="H5744" s="1">
        <v>5737</v>
      </c>
      <c r="I5744" s="1">
        <v>25</v>
      </c>
      <c r="J5744" s="1">
        <v>79</v>
      </c>
      <c r="K5744" s="1" t="s">
        <v>85</v>
      </c>
      <c r="L5744"/>
      <c r="M5744"/>
    </row>
    <row r="5745" spans="1:13" hidden="1">
      <c r="A5745">
        <v>19</v>
      </c>
      <c r="B5745" s="1">
        <v>19</v>
      </c>
      <c r="C5745" s="1">
        <f t="shared" si="178"/>
        <v>0</v>
      </c>
      <c r="D5745">
        <v>6</v>
      </c>
      <c r="E5745" s="2">
        <v>6</v>
      </c>
      <c r="F5745" s="1">
        <f t="shared" si="179"/>
        <v>0</v>
      </c>
      <c r="G5745" s="1">
        <v>317617</v>
      </c>
      <c r="H5745" s="1">
        <v>5738</v>
      </c>
      <c r="I5745" s="1">
        <v>26</v>
      </c>
      <c r="J5745" s="1">
        <v>79</v>
      </c>
      <c r="K5745" s="1" t="s">
        <v>85</v>
      </c>
      <c r="L5745"/>
      <c r="M5745"/>
    </row>
    <row r="5746" spans="1:13" hidden="1">
      <c r="A5746">
        <v>25</v>
      </c>
      <c r="B5746" s="1">
        <v>25</v>
      </c>
      <c r="C5746" s="1">
        <f t="shared" si="178"/>
        <v>0</v>
      </c>
      <c r="D5746">
        <v>6</v>
      </c>
      <c r="E5746" s="2">
        <v>6</v>
      </c>
      <c r="F5746" s="1">
        <f t="shared" si="179"/>
        <v>0</v>
      </c>
      <c r="G5746" s="1">
        <v>317642</v>
      </c>
      <c r="H5746" s="1">
        <v>5739</v>
      </c>
      <c r="I5746" s="1">
        <v>27</v>
      </c>
      <c r="J5746" s="1">
        <v>79</v>
      </c>
      <c r="K5746" s="1" t="s">
        <v>85</v>
      </c>
      <c r="L5746"/>
      <c r="M5746"/>
    </row>
    <row r="5747" spans="1:13" hidden="1">
      <c r="A5747">
        <v>14</v>
      </c>
      <c r="B5747" s="1">
        <v>14</v>
      </c>
      <c r="C5747" s="1">
        <f t="shared" si="178"/>
        <v>0</v>
      </c>
      <c r="D5747">
        <v>3</v>
      </c>
      <c r="E5747" s="2">
        <v>3</v>
      </c>
      <c r="F5747" s="1">
        <f t="shared" si="179"/>
        <v>0</v>
      </c>
      <c r="G5747" s="1">
        <v>317656</v>
      </c>
      <c r="H5747" s="1">
        <v>5740</v>
      </c>
      <c r="I5747" s="1">
        <v>28</v>
      </c>
      <c r="J5747" s="1">
        <v>79</v>
      </c>
      <c r="K5747" s="1" t="s">
        <v>85</v>
      </c>
      <c r="L5747"/>
      <c r="M5747"/>
    </row>
    <row r="5748" spans="1:13" hidden="1">
      <c r="A5748">
        <v>20</v>
      </c>
      <c r="B5748" s="1">
        <v>20</v>
      </c>
      <c r="C5748" s="1">
        <f t="shared" si="178"/>
        <v>0</v>
      </c>
      <c r="D5748">
        <v>4</v>
      </c>
      <c r="E5748" s="2">
        <v>4</v>
      </c>
      <c r="F5748" s="1">
        <f t="shared" si="179"/>
        <v>0</v>
      </c>
      <c r="G5748" s="1">
        <v>317676</v>
      </c>
      <c r="H5748" s="1">
        <v>5741</v>
      </c>
      <c r="I5748" s="1">
        <v>29</v>
      </c>
      <c r="J5748" s="1">
        <v>79</v>
      </c>
      <c r="K5748" s="1" t="s">
        <v>85</v>
      </c>
      <c r="L5748"/>
      <c r="M5748"/>
    </row>
    <row r="5749" spans="1:13" hidden="1">
      <c r="A5749">
        <v>17</v>
      </c>
      <c r="B5749" s="1">
        <v>17</v>
      </c>
      <c r="C5749" s="1">
        <f t="shared" si="178"/>
        <v>0</v>
      </c>
      <c r="D5749">
        <v>4</v>
      </c>
      <c r="E5749" s="2">
        <v>4</v>
      </c>
      <c r="F5749" s="1">
        <f t="shared" si="179"/>
        <v>0</v>
      </c>
      <c r="G5749" s="1">
        <v>317693</v>
      </c>
      <c r="H5749" s="1">
        <v>5742</v>
      </c>
      <c r="I5749" s="1">
        <v>30</v>
      </c>
      <c r="J5749" s="1">
        <v>79</v>
      </c>
      <c r="K5749" s="1" t="s">
        <v>85</v>
      </c>
      <c r="L5749"/>
      <c r="M5749"/>
    </row>
    <row r="5750" spans="1:13" hidden="1">
      <c r="A5750">
        <v>20</v>
      </c>
      <c r="B5750" s="1">
        <v>20</v>
      </c>
      <c r="C5750" s="1">
        <f t="shared" si="178"/>
        <v>0</v>
      </c>
      <c r="D5750">
        <v>4</v>
      </c>
      <c r="E5750" s="2">
        <v>4</v>
      </c>
      <c r="F5750" s="1">
        <f t="shared" si="179"/>
        <v>0</v>
      </c>
      <c r="G5750" s="1">
        <v>317713</v>
      </c>
      <c r="H5750" s="1">
        <v>5743</v>
      </c>
      <c r="I5750" s="1">
        <v>31</v>
      </c>
      <c r="J5750" s="1">
        <v>79</v>
      </c>
      <c r="K5750" s="1" t="s">
        <v>85</v>
      </c>
      <c r="L5750"/>
      <c r="M5750"/>
    </row>
    <row r="5751" spans="1:13" hidden="1">
      <c r="A5751">
        <v>13</v>
      </c>
      <c r="B5751" s="1">
        <v>13</v>
      </c>
      <c r="C5751" s="1">
        <f t="shared" si="178"/>
        <v>0</v>
      </c>
      <c r="D5751">
        <v>2</v>
      </c>
      <c r="E5751" s="2">
        <v>2</v>
      </c>
      <c r="F5751" s="1">
        <f t="shared" si="179"/>
        <v>0</v>
      </c>
      <c r="G5751" s="1">
        <v>317726</v>
      </c>
      <c r="H5751" s="1">
        <v>5744</v>
      </c>
      <c r="I5751" s="1">
        <v>32</v>
      </c>
      <c r="J5751" s="1">
        <v>79</v>
      </c>
      <c r="K5751" s="1" t="s">
        <v>85</v>
      </c>
      <c r="L5751"/>
      <c r="M5751"/>
    </row>
    <row r="5752" spans="1:13" hidden="1">
      <c r="A5752">
        <v>15</v>
      </c>
      <c r="B5752" s="1">
        <v>15</v>
      </c>
      <c r="C5752" s="1">
        <f t="shared" si="178"/>
        <v>0</v>
      </c>
      <c r="D5752">
        <v>3</v>
      </c>
      <c r="E5752" s="2">
        <v>3</v>
      </c>
      <c r="F5752" s="1">
        <f t="shared" si="179"/>
        <v>0</v>
      </c>
      <c r="G5752" s="1">
        <v>317741</v>
      </c>
      <c r="H5752" s="1">
        <v>5745</v>
      </c>
      <c r="I5752" s="1">
        <v>33</v>
      </c>
      <c r="J5752" s="1">
        <v>79</v>
      </c>
      <c r="K5752" s="1" t="s">
        <v>85</v>
      </c>
      <c r="L5752"/>
      <c r="M5752"/>
    </row>
    <row r="5753" spans="1:13" hidden="1">
      <c r="A5753">
        <v>20</v>
      </c>
      <c r="B5753" s="1">
        <v>20</v>
      </c>
      <c r="C5753" s="1">
        <f t="shared" si="178"/>
        <v>0</v>
      </c>
      <c r="D5753">
        <v>4</v>
      </c>
      <c r="E5753" s="2">
        <v>4</v>
      </c>
      <c r="F5753" s="1">
        <f t="shared" si="179"/>
        <v>0</v>
      </c>
      <c r="G5753" s="1">
        <v>317761</v>
      </c>
      <c r="H5753" s="1">
        <v>5746</v>
      </c>
      <c r="I5753" s="1">
        <v>34</v>
      </c>
      <c r="J5753" s="1">
        <v>79</v>
      </c>
      <c r="K5753" s="1" t="s">
        <v>85</v>
      </c>
      <c r="L5753"/>
      <c r="M5753"/>
    </row>
    <row r="5754" spans="1:13" hidden="1">
      <c r="A5754">
        <v>19</v>
      </c>
      <c r="B5754" s="1">
        <v>19</v>
      </c>
      <c r="C5754" s="1">
        <f t="shared" si="178"/>
        <v>0</v>
      </c>
      <c r="D5754">
        <v>5</v>
      </c>
      <c r="E5754" s="2">
        <v>5</v>
      </c>
      <c r="F5754" s="1">
        <f t="shared" si="179"/>
        <v>0</v>
      </c>
      <c r="G5754" s="1">
        <v>317780</v>
      </c>
      <c r="H5754" s="1">
        <v>5747</v>
      </c>
      <c r="I5754" s="1">
        <v>35</v>
      </c>
      <c r="J5754" s="1">
        <v>79</v>
      </c>
      <c r="K5754" s="1" t="s">
        <v>85</v>
      </c>
      <c r="L5754"/>
      <c r="M5754"/>
    </row>
    <row r="5755" spans="1:13" hidden="1">
      <c r="A5755">
        <v>17</v>
      </c>
      <c r="B5755" s="1">
        <v>17</v>
      </c>
      <c r="C5755" s="1">
        <f t="shared" si="178"/>
        <v>0</v>
      </c>
      <c r="D5755">
        <v>4</v>
      </c>
      <c r="E5755" s="2">
        <v>4</v>
      </c>
      <c r="F5755" s="1">
        <f t="shared" si="179"/>
        <v>0</v>
      </c>
      <c r="G5755" s="1">
        <v>317797</v>
      </c>
      <c r="H5755" s="1">
        <v>5748</v>
      </c>
      <c r="I5755" s="1">
        <v>36</v>
      </c>
      <c r="J5755" s="1">
        <v>79</v>
      </c>
      <c r="K5755" s="1" t="s">
        <v>85</v>
      </c>
      <c r="L5755"/>
      <c r="M5755"/>
    </row>
    <row r="5756" spans="1:13" hidden="1">
      <c r="A5756">
        <v>9</v>
      </c>
      <c r="B5756" s="1">
        <v>9</v>
      </c>
      <c r="C5756" s="1">
        <f t="shared" si="178"/>
        <v>0</v>
      </c>
      <c r="D5756">
        <v>3</v>
      </c>
      <c r="E5756" s="2">
        <v>3</v>
      </c>
      <c r="F5756" s="1">
        <f t="shared" si="179"/>
        <v>0</v>
      </c>
      <c r="G5756" s="1">
        <v>317806</v>
      </c>
      <c r="H5756" s="1">
        <v>5749</v>
      </c>
      <c r="I5756" s="1">
        <v>37</v>
      </c>
      <c r="J5756" s="1">
        <v>79</v>
      </c>
      <c r="K5756" s="1" t="s">
        <v>85</v>
      </c>
      <c r="L5756"/>
      <c r="M5756"/>
    </row>
    <row r="5757" spans="1:13" hidden="1">
      <c r="A5757">
        <v>17</v>
      </c>
      <c r="B5757" s="1">
        <v>17</v>
      </c>
      <c r="C5757" s="1">
        <f t="shared" si="178"/>
        <v>0</v>
      </c>
      <c r="D5757">
        <v>3</v>
      </c>
      <c r="E5757" s="2">
        <v>3</v>
      </c>
      <c r="F5757" s="1">
        <f t="shared" si="179"/>
        <v>0</v>
      </c>
      <c r="G5757" s="1">
        <v>317823</v>
      </c>
      <c r="H5757" s="1">
        <v>5750</v>
      </c>
      <c r="I5757" s="1">
        <v>38</v>
      </c>
      <c r="J5757" s="1">
        <v>79</v>
      </c>
      <c r="K5757" s="1" t="s">
        <v>85</v>
      </c>
      <c r="L5757"/>
      <c r="M5757"/>
    </row>
    <row r="5758" spans="1:13" hidden="1">
      <c r="A5758">
        <v>17</v>
      </c>
      <c r="B5758" s="1">
        <v>17</v>
      </c>
      <c r="C5758" s="1">
        <f t="shared" si="178"/>
        <v>0</v>
      </c>
      <c r="D5758">
        <v>4</v>
      </c>
      <c r="E5758" s="2">
        <v>4</v>
      </c>
      <c r="F5758" s="1">
        <f t="shared" si="179"/>
        <v>0</v>
      </c>
      <c r="G5758" s="1">
        <v>317840</v>
      </c>
      <c r="H5758" s="1">
        <v>5751</v>
      </c>
      <c r="I5758" s="1">
        <v>39</v>
      </c>
      <c r="J5758" s="1">
        <v>79</v>
      </c>
      <c r="K5758" s="1" t="s">
        <v>85</v>
      </c>
      <c r="L5758"/>
      <c r="M5758"/>
    </row>
    <row r="5759" spans="1:13" hidden="1">
      <c r="A5759">
        <v>32</v>
      </c>
      <c r="B5759" s="1">
        <v>32</v>
      </c>
      <c r="C5759" s="1">
        <f t="shared" si="178"/>
        <v>0</v>
      </c>
      <c r="D5759">
        <v>9</v>
      </c>
      <c r="E5759" s="2">
        <v>9</v>
      </c>
      <c r="F5759" s="1">
        <f t="shared" si="179"/>
        <v>0</v>
      </c>
      <c r="G5759" s="1">
        <v>317872</v>
      </c>
      <c r="H5759" s="1">
        <v>5752</v>
      </c>
      <c r="I5759" s="1">
        <v>40</v>
      </c>
      <c r="J5759" s="1">
        <v>79</v>
      </c>
      <c r="K5759" s="1" t="s">
        <v>85</v>
      </c>
      <c r="L5759"/>
      <c r="M5759"/>
    </row>
    <row r="5760" spans="1:13" hidden="1">
      <c r="A5760">
        <v>16</v>
      </c>
      <c r="B5760" s="1">
        <v>16</v>
      </c>
      <c r="C5760" s="1">
        <f t="shared" si="178"/>
        <v>0</v>
      </c>
      <c r="D5760">
        <v>4</v>
      </c>
      <c r="E5760" s="2">
        <v>4</v>
      </c>
      <c r="F5760" s="1">
        <f t="shared" si="179"/>
        <v>0</v>
      </c>
      <c r="G5760" s="1">
        <v>317888</v>
      </c>
      <c r="H5760" s="1">
        <v>5753</v>
      </c>
      <c r="I5760" s="1">
        <v>41</v>
      </c>
      <c r="J5760" s="1">
        <v>79</v>
      </c>
      <c r="K5760" s="1" t="s">
        <v>85</v>
      </c>
      <c r="L5760"/>
      <c r="M5760"/>
    </row>
    <row r="5761" spans="1:13" hidden="1">
      <c r="A5761">
        <v>25</v>
      </c>
      <c r="B5761" s="1">
        <v>25</v>
      </c>
      <c r="C5761" s="1">
        <f t="shared" si="178"/>
        <v>0</v>
      </c>
      <c r="D5761">
        <v>5</v>
      </c>
      <c r="E5761" s="2">
        <v>5</v>
      </c>
      <c r="F5761" s="1">
        <f t="shared" si="179"/>
        <v>0</v>
      </c>
      <c r="G5761" s="1">
        <v>317913</v>
      </c>
      <c r="H5761" s="1">
        <v>5754</v>
      </c>
      <c r="I5761" s="1">
        <v>42</v>
      </c>
      <c r="J5761" s="1">
        <v>79</v>
      </c>
      <c r="K5761" s="1" t="s">
        <v>85</v>
      </c>
      <c r="L5761"/>
      <c r="M5761"/>
    </row>
    <row r="5762" spans="1:13" hidden="1">
      <c r="A5762">
        <v>14</v>
      </c>
      <c r="B5762" s="1">
        <v>14</v>
      </c>
      <c r="C5762" s="1">
        <f t="shared" si="178"/>
        <v>0</v>
      </c>
      <c r="D5762">
        <v>4</v>
      </c>
      <c r="E5762" s="2">
        <v>4</v>
      </c>
      <c r="F5762" s="1">
        <f t="shared" si="179"/>
        <v>0</v>
      </c>
      <c r="G5762" s="1">
        <v>317927</v>
      </c>
      <c r="H5762" s="1">
        <v>5755</v>
      </c>
      <c r="I5762" s="1">
        <v>43</v>
      </c>
      <c r="J5762" s="1">
        <v>79</v>
      </c>
      <c r="K5762" s="1" t="s">
        <v>85</v>
      </c>
      <c r="L5762"/>
      <c r="M5762"/>
    </row>
    <row r="5763" spans="1:13" hidden="1">
      <c r="A5763">
        <v>13</v>
      </c>
      <c r="B5763" s="1">
        <v>13</v>
      </c>
      <c r="C5763" s="1">
        <f t="shared" si="178"/>
        <v>0</v>
      </c>
      <c r="D5763">
        <v>3</v>
      </c>
      <c r="E5763" s="2">
        <v>3</v>
      </c>
      <c r="F5763" s="1">
        <f t="shared" si="179"/>
        <v>0</v>
      </c>
      <c r="G5763" s="1">
        <v>317940</v>
      </c>
      <c r="H5763" s="1">
        <v>5756</v>
      </c>
      <c r="I5763" s="1">
        <v>44</v>
      </c>
      <c r="J5763" s="1">
        <v>79</v>
      </c>
      <c r="K5763" s="1" t="s">
        <v>85</v>
      </c>
      <c r="L5763"/>
      <c r="M5763"/>
    </row>
    <row r="5764" spans="1:13" hidden="1">
      <c r="A5764">
        <v>19</v>
      </c>
      <c r="B5764" s="1">
        <v>19</v>
      </c>
      <c r="C5764" s="1">
        <f t="shared" si="178"/>
        <v>0</v>
      </c>
      <c r="D5764">
        <v>5</v>
      </c>
      <c r="E5764" s="2">
        <v>5</v>
      </c>
      <c r="F5764" s="1">
        <f t="shared" si="179"/>
        <v>0</v>
      </c>
      <c r="G5764" s="1">
        <v>317959</v>
      </c>
      <c r="H5764" s="1">
        <v>5757</v>
      </c>
      <c r="I5764" s="1">
        <v>45</v>
      </c>
      <c r="J5764" s="1">
        <v>79</v>
      </c>
      <c r="K5764" s="1" t="s">
        <v>85</v>
      </c>
      <c r="L5764"/>
      <c r="M5764"/>
    </row>
    <row r="5765" spans="1:13" hidden="1">
      <c r="A5765">
        <v>36</v>
      </c>
      <c r="B5765" s="1">
        <v>36</v>
      </c>
      <c r="C5765" s="1">
        <f t="shared" si="178"/>
        <v>0</v>
      </c>
      <c r="D5765">
        <v>9</v>
      </c>
      <c r="E5765" s="2">
        <v>9</v>
      </c>
      <c r="F5765" s="1">
        <f t="shared" si="179"/>
        <v>0</v>
      </c>
      <c r="G5765" s="1">
        <v>317995</v>
      </c>
      <c r="H5765" s="1">
        <v>5758</v>
      </c>
      <c r="I5765" s="1">
        <v>46</v>
      </c>
      <c r="J5765" s="1">
        <v>79</v>
      </c>
      <c r="K5765" s="1" t="s">
        <v>85</v>
      </c>
      <c r="L5765"/>
      <c r="M5765"/>
    </row>
    <row r="5766" spans="1:13" hidden="1">
      <c r="A5766">
        <v>8</v>
      </c>
      <c r="B5766" s="1">
        <v>8</v>
      </c>
      <c r="C5766" s="1">
        <f t="shared" si="178"/>
        <v>0</v>
      </c>
      <c r="D5766">
        <v>2</v>
      </c>
      <c r="E5766" s="2">
        <v>2</v>
      </c>
      <c r="F5766" s="1">
        <f t="shared" si="179"/>
        <v>0</v>
      </c>
      <c r="G5766" s="1">
        <v>318003</v>
      </c>
      <c r="H5766" s="1">
        <v>5759</v>
      </c>
      <c r="I5766" s="1">
        <v>1</v>
      </c>
      <c r="J5766" s="1">
        <v>80</v>
      </c>
      <c r="K5766" s="1" t="s">
        <v>86</v>
      </c>
      <c r="L5766"/>
      <c r="M5766"/>
    </row>
    <row r="5767" spans="1:13" hidden="1">
      <c r="A5767">
        <v>12</v>
      </c>
      <c r="B5767" s="1">
        <v>12</v>
      </c>
      <c r="C5767" s="1">
        <f t="shared" si="178"/>
        <v>0</v>
      </c>
      <c r="D5767">
        <v>3</v>
      </c>
      <c r="E5767" s="2">
        <v>3</v>
      </c>
      <c r="F5767" s="1">
        <f t="shared" si="179"/>
        <v>0</v>
      </c>
      <c r="G5767" s="1">
        <v>318015</v>
      </c>
      <c r="H5767" s="1">
        <v>5760</v>
      </c>
      <c r="I5767" s="1">
        <v>2</v>
      </c>
      <c r="J5767" s="1">
        <v>80</v>
      </c>
      <c r="K5767" s="1" t="s">
        <v>86</v>
      </c>
      <c r="L5767"/>
      <c r="M5767"/>
    </row>
    <row r="5768" spans="1:13" hidden="1">
      <c r="A5768">
        <v>16</v>
      </c>
      <c r="B5768" s="1">
        <v>16</v>
      </c>
      <c r="C5768" s="1">
        <f t="shared" ref="C5768:C5831" si="180">A5768-B5768</f>
        <v>0</v>
      </c>
      <c r="D5768">
        <v>4</v>
      </c>
      <c r="E5768" s="2">
        <v>4</v>
      </c>
      <c r="F5768" s="1">
        <f t="shared" ref="F5768:F5831" si="181">D5768-E5768</f>
        <v>0</v>
      </c>
      <c r="G5768" s="1">
        <v>318031</v>
      </c>
      <c r="H5768" s="1">
        <v>5761</v>
      </c>
      <c r="I5768" s="1">
        <v>3</v>
      </c>
      <c r="J5768" s="1">
        <v>80</v>
      </c>
      <c r="K5768" s="1" t="s">
        <v>86</v>
      </c>
      <c r="L5768"/>
      <c r="M5768"/>
    </row>
    <row r="5769" spans="1:13" hidden="1">
      <c r="A5769">
        <v>18</v>
      </c>
      <c r="B5769" s="1">
        <v>18</v>
      </c>
      <c r="C5769" s="1">
        <f t="shared" si="180"/>
        <v>0</v>
      </c>
      <c r="D5769">
        <v>4</v>
      </c>
      <c r="E5769" s="2">
        <v>4</v>
      </c>
      <c r="F5769" s="1">
        <f t="shared" si="181"/>
        <v>0</v>
      </c>
      <c r="G5769" s="1">
        <v>318049</v>
      </c>
      <c r="H5769" s="1">
        <v>5762</v>
      </c>
      <c r="I5769" s="1">
        <v>4</v>
      </c>
      <c r="J5769" s="1">
        <v>80</v>
      </c>
      <c r="K5769" s="1" t="s">
        <v>86</v>
      </c>
      <c r="L5769"/>
      <c r="M5769"/>
    </row>
    <row r="5770" spans="1:13" hidden="1">
      <c r="A5770">
        <v>11</v>
      </c>
      <c r="B5770" s="1">
        <v>11</v>
      </c>
      <c r="C5770" s="1">
        <f t="shared" si="180"/>
        <v>0</v>
      </c>
      <c r="D5770">
        <v>3</v>
      </c>
      <c r="E5770" s="2">
        <v>3</v>
      </c>
      <c r="F5770" s="1">
        <f t="shared" si="181"/>
        <v>0</v>
      </c>
      <c r="G5770" s="1">
        <v>318060</v>
      </c>
      <c r="H5770" s="1">
        <v>5763</v>
      </c>
      <c r="I5770" s="1">
        <v>5</v>
      </c>
      <c r="J5770" s="1">
        <v>80</v>
      </c>
      <c r="K5770" s="1" t="s">
        <v>86</v>
      </c>
      <c r="L5770"/>
      <c r="M5770"/>
    </row>
    <row r="5771" spans="1:13" hidden="1">
      <c r="A5771">
        <v>10</v>
      </c>
      <c r="B5771" s="1">
        <v>10</v>
      </c>
      <c r="C5771" s="1">
        <f t="shared" si="180"/>
        <v>0</v>
      </c>
      <c r="D5771">
        <v>3</v>
      </c>
      <c r="E5771" s="2">
        <v>3</v>
      </c>
      <c r="F5771" s="1">
        <f t="shared" si="181"/>
        <v>0</v>
      </c>
      <c r="G5771" s="1">
        <v>318070</v>
      </c>
      <c r="H5771" s="1">
        <v>5764</v>
      </c>
      <c r="I5771" s="1">
        <v>6</v>
      </c>
      <c r="J5771" s="1">
        <v>80</v>
      </c>
      <c r="K5771" s="1" t="s">
        <v>86</v>
      </c>
      <c r="L5771"/>
      <c r="M5771"/>
    </row>
    <row r="5772" spans="1:13" hidden="1">
      <c r="A5772">
        <v>14</v>
      </c>
      <c r="B5772" s="1">
        <v>14</v>
      </c>
      <c r="C5772" s="1">
        <f t="shared" si="180"/>
        <v>0</v>
      </c>
      <c r="D5772">
        <v>4</v>
      </c>
      <c r="E5772" s="2">
        <v>4</v>
      </c>
      <c r="F5772" s="1">
        <f t="shared" si="181"/>
        <v>0</v>
      </c>
      <c r="G5772" s="1">
        <v>318084</v>
      </c>
      <c r="H5772" s="1">
        <v>5765</v>
      </c>
      <c r="I5772" s="1">
        <v>7</v>
      </c>
      <c r="J5772" s="1">
        <v>80</v>
      </c>
      <c r="K5772" s="1" t="s">
        <v>86</v>
      </c>
      <c r="L5772"/>
      <c r="M5772"/>
    </row>
    <row r="5773" spans="1:13" hidden="1">
      <c r="A5773">
        <v>14</v>
      </c>
      <c r="B5773" s="1">
        <v>14</v>
      </c>
      <c r="C5773" s="1">
        <f t="shared" si="180"/>
        <v>0</v>
      </c>
      <c r="D5773">
        <v>4</v>
      </c>
      <c r="E5773" s="2">
        <v>4</v>
      </c>
      <c r="F5773" s="1">
        <f t="shared" si="181"/>
        <v>0</v>
      </c>
      <c r="G5773" s="1">
        <v>318098</v>
      </c>
      <c r="H5773" s="1">
        <v>5766</v>
      </c>
      <c r="I5773" s="1">
        <v>8</v>
      </c>
      <c r="J5773" s="1">
        <v>80</v>
      </c>
      <c r="K5773" s="1" t="s">
        <v>86</v>
      </c>
      <c r="L5773"/>
      <c r="M5773"/>
    </row>
    <row r="5774" spans="1:13" hidden="1">
      <c r="A5774">
        <v>7</v>
      </c>
      <c r="B5774" s="1">
        <v>7</v>
      </c>
      <c r="C5774" s="1">
        <f t="shared" si="180"/>
        <v>0</v>
      </c>
      <c r="D5774">
        <v>2</v>
      </c>
      <c r="E5774" s="2">
        <v>2</v>
      </c>
      <c r="F5774" s="1">
        <f t="shared" si="181"/>
        <v>0</v>
      </c>
      <c r="G5774" s="1">
        <v>318105</v>
      </c>
      <c r="H5774" s="1">
        <v>5767</v>
      </c>
      <c r="I5774" s="1">
        <v>9</v>
      </c>
      <c r="J5774" s="1">
        <v>80</v>
      </c>
      <c r="K5774" s="1" t="s">
        <v>86</v>
      </c>
      <c r="L5774"/>
      <c r="M5774"/>
    </row>
    <row r="5775" spans="1:13" hidden="1">
      <c r="A5775">
        <v>11</v>
      </c>
      <c r="B5775" s="1">
        <v>11</v>
      </c>
      <c r="C5775" s="1">
        <f t="shared" si="180"/>
        <v>0</v>
      </c>
      <c r="D5775">
        <v>3</v>
      </c>
      <c r="E5775" s="2">
        <v>3</v>
      </c>
      <c r="F5775" s="1">
        <f t="shared" si="181"/>
        <v>0</v>
      </c>
      <c r="G5775" s="1">
        <v>318116</v>
      </c>
      <c r="H5775" s="1">
        <v>5768</v>
      </c>
      <c r="I5775" s="1">
        <v>10</v>
      </c>
      <c r="J5775" s="1">
        <v>80</v>
      </c>
      <c r="K5775" s="1" t="s">
        <v>86</v>
      </c>
      <c r="L5775"/>
      <c r="M5775"/>
    </row>
    <row r="5776" spans="1:13" hidden="1">
      <c r="A5776">
        <v>12</v>
      </c>
      <c r="B5776" s="1">
        <v>12</v>
      </c>
      <c r="C5776" s="1">
        <f t="shared" si="180"/>
        <v>0</v>
      </c>
      <c r="D5776">
        <v>3</v>
      </c>
      <c r="E5776" s="2">
        <v>3</v>
      </c>
      <c r="F5776" s="1">
        <f t="shared" si="181"/>
        <v>0</v>
      </c>
      <c r="G5776" s="1">
        <v>318128</v>
      </c>
      <c r="H5776" s="1">
        <v>5769</v>
      </c>
      <c r="I5776" s="1">
        <v>11</v>
      </c>
      <c r="J5776" s="1">
        <v>80</v>
      </c>
      <c r="K5776" s="1" t="s">
        <v>86</v>
      </c>
      <c r="L5776"/>
      <c r="M5776"/>
    </row>
    <row r="5777" spans="1:13" hidden="1">
      <c r="A5777">
        <v>10</v>
      </c>
      <c r="B5777" s="1">
        <v>10</v>
      </c>
      <c r="C5777" s="1">
        <f t="shared" si="180"/>
        <v>0</v>
      </c>
      <c r="D5777">
        <v>3</v>
      </c>
      <c r="E5777" s="2">
        <v>3</v>
      </c>
      <c r="F5777" s="1">
        <f t="shared" si="181"/>
        <v>0</v>
      </c>
      <c r="G5777" s="1">
        <v>318138</v>
      </c>
      <c r="H5777" s="1">
        <v>5770</v>
      </c>
      <c r="I5777" s="1">
        <v>12</v>
      </c>
      <c r="J5777" s="1">
        <v>80</v>
      </c>
      <c r="K5777" s="1" t="s">
        <v>86</v>
      </c>
      <c r="L5777"/>
      <c r="M5777"/>
    </row>
    <row r="5778" spans="1:13" hidden="1">
      <c r="A5778">
        <v>10</v>
      </c>
      <c r="B5778" s="1">
        <v>10</v>
      </c>
      <c r="C5778" s="1">
        <f t="shared" si="180"/>
        <v>0</v>
      </c>
      <c r="D5778">
        <v>3</v>
      </c>
      <c r="E5778" s="2">
        <v>3</v>
      </c>
      <c r="F5778" s="1">
        <f t="shared" si="181"/>
        <v>0</v>
      </c>
      <c r="G5778" s="1">
        <v>318148</v>
      </c>
      <c r="H5778" s="1">
        <v>5771</v>
      </c>
      <c r="I5778" s="1">
        <v>13</v>
      </c>
      <c r="J5778" s="1">
        <v>80</v>
      </c>
      <c r="K5778" s="1" t="s">
        <v>86</v>
      </c>
      <c r="L5778"/>
      <c r="M5778"/>
    </row>
    <row r="5779" spans="1:13" hidden="1">
      <c r="A5779">
        <v>11</v>
      </c>
      <c r="B5779" s="1">
        <v>11</v>
      </c>
      <c r="C5779" s="1">
        <f t="shared" si="180"/>
        <v>0</v>
      </c>
      <c r="D5779">
        <v>2</v>
      </c>
      <c r="E5779" s="2">
        <v>2</v>
      </c>
      <c r="F5779" s="1">
        <f t="shared" si="181"/>
        <v>0</v>
      </c>
      <c r="G5779" s="1">
        <v>318159</v>
      </c>
      <c r="H5779" s="1">
        <v>5772</v>
      </c>
      <c r="I5779" s="1">
        <v>14</v>
      </c>
      <c r="J5779" s="1">
        <v>80</v>
      </c>
      <c r="K5779" s="1" t="s">
        <v>86</v>
      </c>
      <c r="L5779"/>
      <c r="M5779"/>
    </row>
    <row r="5780" spans="1:13" hidden="1">
      <c r="A5780">
        <v>9</v>
      </c>
      <c r="B5780" s="1">
        <v>9</v>
      </c>
      <c r="C5780" s="1">
        <f t="shared" si="180"/>
        <v>0</v>
      </c>
      <c r="D5780">
        <v>2</v>
      </c>
      <c r="E5780" s="2">
        <v>2</v>
      </c>
      <c r="F5780" s="1">
        <f t="shared" si="181"/>
        <v>0</v>
      </c>
      <c r="G5780" s="1">
        <v>318168</v>
      </c>
      <c r="H5780" s="1">
        <v>5773</v>
      </c>
      <c r="I5780" s="1">
        <v>15</v>
      </c>
      <c r="J5780" s="1">
        <v>80</v>
      </c>
      <c r="K5780" s="1" t="s">
        <v>86</v>
      </c>
      <c r="L5780"/>
      <c r="M5780"/>
    </row>
    <row r="5781" spans="1:13" hidden="1">
      <c r="A5781">
        <v>8</v>
      </c>
      <c r="B5781" s="1">
        <v>8</v>
      </c>
      <c r="C5781" s="1">
        <f t="shared" si="180"/>
        <v>0</v>
      </c>
      <c r="D5781">
        <v>2</v>
      </c>
      <c r="E5781" s="2">
        <v>2</v>
      </c>
      <c r="F5781" s="1">
        <f t="shared" si="181"/>
        <v>0</v>
      </c>
      <c r="G5781" s="1">
        <v>318176</v>
      </c>
      <c r="H5781" s="1">
        <v>5774</v>
      </c>
      <c r="I5781" s="1">
        <v>16</v>
      </c>
      <c r="J5781" s="1">
        <v>80</v>
      </c>
      <c r="K5781" s="1" t="s">
        <v>86</v>
      </c>
      <c r="L5781"/>
      <c r="M5781"/>
    </row>
    <row r="5782" spans="1:13" hidden="1">
      <c r="A5782">
        <v>16</v>
      </c>
      <c r="B5782" s="1">
        <v>16</v>
      </c>
      <c r="C5782" s="1">
        <f t="shared" si="180"/>
        <v>0</v>
      </c>
      <c r="D5782">
        <v>4</v>
      </c>
      <c r="E5782" s="2">
        <v>4</v>
      </c>
      <c r="F5782" s="1">
        <f t="shared" si="181"/>
        <v>0</v>
      </c>
      <c r="G5782" s="1">
        <v>318192</v>
      </c>
      <c r="H5782" s="1">
        <v>5775</v>
      </c>
      <c r="I5782" s="1">
        <v>17</v>
      </c>
      <c r="J5782" s="1">
        <v>80</v>
      </c>
      <c r="K5782" s="1" t="s">
        <v>86</v>
      </c>
      <c r="L5782"/>
      <c r="M5782"/>
    </row>
    <row r="5783" spans="1:13" hidden="1">
      <c r="A5783">
        <v>11</v>
      </c>
      <c r="B5783" s="1">
        <v>11</v>
      </c>
      <c r="C5783" s="1">
        <f t="shared" si="180"/>
        <v>0</v>
      </c>
      <c r="D5783">
        <v>4</v>
      </c>
      <c r="E5783" s="2">
        <v>4</v>
      </c>
      <c r="F5783" s="1">
        <f t="shared" si="181"/>
        <v>0</v>
      </c>
      <c r="G5783" s="1">
        <v>318203</v>
      </c>
      <c r="H5783" s="1">
        <v>5776</v>
      </c>
      <c r="I5783" s="1">
        <v>18</v>
      </c>
      <c r="J5783" s="1">
        <v>80</v>
      </c>
      <c r="K5783" s="1" t="s">
        <v>86</v>
      </c>
      <c r="L5783"/>
      <c r="M5783"/>
    </row>
    <row r="5784" spans="1:13" hidden="1">
      <c r="A5784">
        <v>15</v>
      </c>
      <c r="B5784" s="1">
        <v>15</v>
      </c>
      <c r="C5784" s="1">
        <f t="shared" si="180"/>
        <v>0</v>
      </c>
      <c r="D5784">
        <v>4</v>
      </c>
      <c r="E5784" s="2">
        <v>4</v>
      </c>
      <c r="F5784" s="1">
        <f t="shared" si="181"/>
        <v>0</v>
      </c>
      <c r="G5784" s="1">
        <v>318218</v>
      </c>
      <c r="H5784" s="1">
        <v>5777</v>
      </c>
      <c r="I5784" s="1">
        <v>19</v>
      </c>
      <c r="J5784" s="1">
        <v>80</v>
      </c>
      <c r="K5784" s="1" t="s">
        <v>86</v>
      </c>
      <c r="L5784"/>
      <c r="M5784"/>
    </row>
    <row r="5785" spans="1:13" hidden="1">
      <c r="A5785">
        <v>12</v>
      </c>
      <c r="B5785" s="1">
        <v>12</v>
      </c>
      <c r="C5785" s="1">
        <f t="shared" si="180"/>
        <v>0</v>
      </c>
      <c r="D5785">
        <v>3</v>
      </c>
      <c r="E5785" s="2">
        <v>3</v>
      </c>
      <c r="F5785" s="1">
        <f t="shared" si="181"/>
        <v>0</v>
      </c>
      <c r="G5785" s="1">
        <v>318230</v>
      </c>
      <c r="H5785" s="1">
        <v>5778</v>
      </c>
      <c r="I5785" s="1">
        <v>20</v>
      </c>
      <c r="J5785" s="1">
        <v>80</v>
      </c>
      <c r="K5785" s="1" t="s">
        <v>86</v>
      </c>
      <c r="L5785"/>
      <c r="M5785"/>
    </row>
    <row r="5786" spans="1:13" hidden="1">
      <c r="A5786">
        <v>13</v>
      </c>
      <c r="B5786" s="1">
        <v>13</v>
      </c>
      <c r="C5786" s="1">
        <f t="shared" si="180"/>
        <v>0</v>
      </c>
      <c r="D5786">
        <v>3</v>
      </c>
      <c r="E5786" s="2">
        <v>3</v>
      </c>
      <c r="F5786" s="1">
        <f t="shared" si="181"/>
        <v>0</v>
      </c>
      <c r="G5786" s="1">
        <v>318243</v>
      </c>
      <c r="H5786" s="1">
        <v>5779</v>
      </c>
      <c r="I5786" s="1">
        <v>21</v>
      </c>
      <c r="J5786" s="1">
        <v>80</v>
      </c>
      <c r="K5786" s="1" t="s">
        <v>86</v>
      </c>
      <c r="L5786"/>
      <c r="M5786"/>
    </row>
    <row r="5787" spans="1:13" hidden="1">
      <c r="A5787">
        <v>13</v>
      </c>
      <c r="B5787" s="1">
        <v>13</v>
      </c>
      <c r="C5787" s="1">
        <f t="shared" si="180"/>
        <v>0</v>
      </c>
      <c r="D5787">
        <v>4</v>
      </c>
      <c r="E5787" s="2">
        <v>4</v>
      </c>
      <c r="F5787" s="1">
        <f t="shared" si="181"/>
        <v>0</v>
      </c>
      <c r="G5787" s="1">
        <v>318256</v>
      </c>
      <c r="H5787" s="1">
        <v>5780</v>
      </c>
      <c r="I5787" s="1">
        <v>22</v>
      </c>
      <c r="J5787" s="1">
        <v>80</v>
      </c>
      <c r="K5787" s="1" t="s">
        <v>86</v>
      </c>
      <c r="L5787"/>
      <c r="M5787"/>
    </row>
    <row r="5788" spans="1:13" hidden="1">
      <c r="A5788">
        <v>15</v>
      </c>
      <c r="B5788" s="1">
        <v>15</v>
      </c>
      <c r="C5788" s="1">
        <f t="shared" si="180"/>
        <v>0</v>
      </c>
      <c r="D5788">
        <v>5</v>
      </c>
      <c r="E5788" s="2">
        <v>5</v>
      </c>
      <c r="F5788" s="1">
        <f t="shared" si="181"/>
        <v>0</v>
      </c>
      <c r="G5788" s="1">
        <v>318271</v>
      </c>
      <c r="H5788" s="1">
        <v>5781</v>
      </c>
      <c r="I5788" s="1">
        <v>23</v>
      </c>
      <c r="J5788" s="1">
        <v>80</v>
      </c>
      <c r="K5788" s="1" t="s">
        <v>86</v>
      </c>
      <c r="L5788"/>
      <c r="M5788"/>
    </row>
    <row r="5789" spans="1:13" hidden="1">
      <c r="A5789">
        <v>20</v>
      </c>
      <c r="B5789" s="1">
        <v>20</v>
      </c>
      <c r="C5789" s="1">
        <f t="shared" si="180"/>
        <v>0</v>
      </c>
      <c r="D5789">
        <v>4</v>
      </c>
      <c r="E5789" s="2">
        <v>4</v>
      </c>
      <c r="F5789" s="1">
        <f t="shared" si="181"/>
        <v>0</v>
      </c>
      <c r="G5789" s="1">
        <v>318291</v>
      </c>
      <c r="H5789" s="1">
        <v>5782</v>
      </c>
      <c r="I5789" s="1">
        <v>24</v>
      </c>
      <c r="J5789" s="1">
        <v>80</v>
      </c>
      <c r="K5789" s="1" t="s">
        <v>86</v>
      </c>
      <c r="L5789"/>
      <c r="M5789"/>
    </row>
    <row r="5790" spans="1:13" hidden="1">
      <c r="A5790">
        <v>16</v>
      </c>
      <c r="B5790" s="1">
        <v>16</v>
      </c>
      <c r="C5790" s="1">
        <f t="shared" si="180"/>
        <v>0</v>
      </c>
      <c r="D5790">
        <v>4</v>
      </c>
      <c r="E5790" s="2">
        <v>4</v>
      </c>
      <c r="F5790" s="1">
        <f t="shared" si="181"/>
        <v>0</v>
      </c>
      <c r="G5790" s="1">
        <v>318307</v>
      </c>
      <c r="H5790" s="1">
        <v>5783</v>
      </c>
      <c r="I5790" s="1">
        <v>25</v>
      </c>
      <c r="J5790" s="1">
        <v>80</v>
      </c>
      <c r="K5790" s="1" t="s">
        <v>86</v>
      </c>
      <c r="L5790"/>
      <c r="M5790"/>
    </row>
    <row r="5791" spans="1:13" hidden="1">
      <c r="A5791">
        <v>15</v>
      </c>
      <c r="B5791" s="1">
        <v>15</v>
      </c>
      <c r="C5791" s="1">
        <f t="shared" si="180"/>
        <v>0</v>
      </c>
      <c r="D5791">
        <v>4</v>
      </c>
      <c r="E5791" s="2">
        <v>4</v>
      </c>
      <c r="F5791" s="1">
        <f t="shared" si="181"/>
        <v>0</v>
      </c>
      <c r="G5791" s="1">
        <v>318322</v>
      </c>
      <c r="H5791" s="1">
        <v>5784</v>
      </c>
      <c r="I5791" s="1">
        <v>26</v>
      </c>
      <c r="J5791" s="1">
        <v>80</v>
      </c>
      <c r="K5791" s="1" t="s">
        <v>86</v>
      </c>
      <c r="L5791"/>
      <c r="M5791"/>
    </row>
    <row r="5792" spans="1:13" hidden="1">
      <c r="A5792">
        <v>14</v>
      </c>
      <c r="B5792" s="1">
        <v>14</v>
      </c>
      <c r="C5792" s="1">
        <f t="shared" si="180"/>
        <v>0</v>
      </c>
      <c r="D5792">
        <v>3</v>
      </c>
      <c r="E5792" s="2">
        <v>3</v>
      </c>
      <c r="F5792" s="1">
        <f t="shared" si="181"/>
        <v>0</v>
      </c>
      <c r="G5792" s="1">
        <v>318336</v>
      </c>
      <c r="H5792" s="1">
        <v>5785</v>
      </c>
      <c r="I5792" s="1">
        <v>27</v>
      </c>
      <c r="J5792" s="1">
        <v>80</v>
      </c>
      <c r="K5792" s="1" t="s">
        <v>86</v>
      </c>
      <c r="L5792"/>
      <c r="M5792"/>
    </row>
    <row r="5793" spans="1:13" hidden="1">
      <c r="A5793">
        <v>10</v>
      </c>
      <c r="B5793" s="1">
        <v>10</v>
      </c>
      <c r="C5793" s="1">
        <f t="shared" si="180"/>
        <v>0</v>
      </c>
      <c r="D5793">
        <v>2</v>
      </c>
      <c r="E5793" s="2">
        <v>2</v>
      </c>
      <c r="F5793" s="1">
        <f t="shared" si="181"/>
        <v>0</v>
      </c>
      <c r="G5793" s="1">
        <v>318346</v>
      </c>
      <c r="H5793" s="1">
        <v>5786</v>
      </c>
      <c r="I5793" s="1">
        <v>28</v>
      </c>
      <c r="J5793" s="1">
        <v>80</v>
      </c>
      <c r="K5793" s="1" t="s">
        <v>86</v>
      </c>
      <c r="L5793"/>
      <c r="M5793"/>
    </row>
    <row r="5794" spans="1:13" hidden="1">
      <c r="A5794">
        <v>12</v>
      </c>
      <c r="B5794" s="1">
        <v>12</v>
      </c>
      <c r="C5794" s="1">
        <f t="shared" si="180"/>
        <v>0</v>
      </c>
      <c r="D5794">
        <v>2</v>
      </c>
      <c r="E5794" s="2">
        <v>2</v>
      </c>
      <c r="F5794" s="1">
        <f t="shared" si="181"/>
        <v>0</v>
      </c>
      <c r="G5794" s="1">
        <v>318358</v>
      </c>
      <c r="H5794" s="1">
        <v>5787</v>
      </c>
      <c r="I5794" s="1">
        <v>29</v>
      </c>
      <c r="J5794" s="1">
        <v>80</v>
      </c>
      <c r="K5794" s="1" t="s">
        <v>86</v>
      </c>
      <c r="L5794"/>
      <c r="M5794"/>
    </row>
    <row r="5795" spans="1:13" hidden="1">
      <c r="A5795">
        <v>10</v>
      </c>
      <c r="B5795" s="1">
        <v>10</v>
      </c>
      <c r="C5795" s="1">
        <f t="shared" si="180"/>
        <v>0</v>
      </c>
      <c r="D5795">
        <v>2</v>
      </c>
      <c r="E5795" s="2">
        <v>2</v>
      </c>
      <c r="F5795" s="1">
        <f t="shared" si="181"/>
        <v>0</v>
      </c>
      <c r="G5795" s="1">
        <v>318368</v>
      </c>
      <c r="H5795" s="1">
        <v>5788</v>
      </c>
      <c r="I5795" s="1">
        <v>30</v>
      </c>
      <c r="J5795" s="1">
        <v>80</v>
      </c>
      <c r="K5795" s="1" t="s">
        <v>86</v>
      </c>
      <c r="L5795"/>
      <c r="M5795"/>
    </row>
    <row r="5796" spans="1:13" hidden="1">
      <c r="A5796">
        <v>9</v>
      </c>
      <c r="B5796" s="1">
        <v>9</v>
      </c>
      <c r="C5796" s="1">
        <f t="shared" si="180"/>
        <v>0</v>
      </c>
      <c r="D5796">
        <v>2</v>
      </c>
      <c r="E5796" s="2">
        <v>2</v>
      </c>
      <c r="F5796" s="1">
        <f t="shared" si="181"/>
        <v>0</v>
      </c>
      <c r="G5796" s="1">
        <v>318377</v>
      </c>
      <c r="H5796" s="1">
        <v>5789</v>
      </c>
      <c r="I5796" s="1">
        <v>31</v>
      </c>
      <c r="J5796" s="1">
        <v>80</v>
      </c>
      <c r="K5796" s="1" t="s">
        <v>86</v>
      </c>
      <c r="L5796"/>
      <c r="M5796"/>
    </row>
    <row r="5797" spans="1:13" hidden="1">
      <c r="A5797">
        <v>15</v>
      </c>
      <c r="B5797" s="1">
        <v>15</v>
      </c>
      <c r="C5797" s="1">
        <f t="shared" si="180"/>
        <v>0</v>
      </c>
      <c r="D5797">
        <v>3</v>
      </c>
      <c r="E5797" s="2">
        <v>3</v>
      </c>
      <c r="F5797" s="1">
        <f t="shared" si="181"/>
        <v>0</v>
      </c>
      <c r="G5797" s="1">
        <v>318392</v>
      </c>
      <c r="H5797" s="1">
        <v>5790</v>
      </c>
      <c r="I5797" s="1">
        <v>32</v>
      </c>
      <c r="J5797" s="1">
        <v>80</v>
      </c>
      <c r="K5797" s="1" t="s">
        <v>86</v>
      </c>
      <c r="L5797"/>
      <c r="M5797"/>
    </row>
    <row r="5798" spans="1:13" hidden="1">
      <c r="A5798">
        <v>14</v>
      </c>
      <c r="B5798" s="1">
        <v>14</v>
      </c>
      <c r="C5798" s="1">
        <f t="shared" si="180"/>
        <v>0</v>
      </c>
      <c r="D5798">
        <v>3</v>
      </c>
      <c r="E5798" s="2">
        <v>3</v>
      </c>
      <c r="F5798" s="1">
        <f t="shared" si="181"/>
        <v>0</v>
      </c>
      <c r="G5798" s="1">
        <v>318406</v>
      </c>
      <c r="H5798" s="1">
        <v>5791</v>
      </c>
      <c r="I5798" s="1">
        <v>33</v>
      </c>
      <c r="J5798" s="1">
        <v>80</v>
      </c>
      <c r="K5798" s="1" t="s">
        <v>86</v>
      </c>
      <c r="L5798"/>
      <c r="M5798"/>
    </row>
    <row r="5799" spans="1:13" hidden="1">
      <c r="A5799">
        <v>17</v>
      </c>
      <c r="B5799" s="1">
        <v>17</v>
      </c>
      <c r="C5799" s="1">
        <f t="shared" si="180"/>
        <v>0</v>
      </c>
      <c r="D5799">
        <v>5</v>
      </c>
      <c r="E5799" s="2">
        <v>5</v>
      </c>
      <c r="F5799" s="1">
        <f t="shared" si="181"/>
        <v>0</v>
      </c>
      <c r="G5799" s="1">
        <v>318423</v>
      </c>
      <c r="H5799" s="1">
        <v>5792</v>
      </c>
      <c r="I5799" s="1">
        <v>34</v>
      </c>
      <c r="J5799" s="1">
        <v>80</v>
      </c>
      <c r="K5799" s="1" t="s">
        <v>86</v>
      </c>
      <c r="L5799"/>
      <c r="M5799"/>
    </row>
    <row r="5800" spans="1:13" hidden="1">
      <c r="A5800">
        <v>9</v>
      </c>
      <c r="B5800" s="1">
        <v>9</v>
      </c>
      <c r="C5800" s="1">
        <f t="shared" si="180"/>
        <v>0</v>
      </c>
      <c r="D5800">
        <v>2</v>
      </c>
      <c r="E5800" s="2">
        <v>2</v>
      </c>
      <c r="F5800" s="1">
        <f t="shared" si="181"/>
        <v>0</v>
      </c>
      <c r="G5800" s="1">
        <v>318432</v>
      </c>
      <c r="H5800" s="1">
        <v>5793</v>
      </c>
      <c r="I5800" s="1">
        <v>35</v>
      </c>
      <c r="J5800" s="1">
        <v>80</v>
      </c>
      <c r="K5800" s="1" t="s">
        <v>86</v>
      </c>
      <c r="L5800"/>
      <c r="M5800"/>
    </row>
    <row r="5801" spans="1:13" hidden="1">
      <c r="A5801">
        <v>11</v>
      </c>
      <c r="B5801" s="1">
        <v>11</v>
      </c>
      <c r="C5801" s="1">
        <f t="shared" si="180"/>
        <v>0</v>
      </c>
      <c r="D5801">
        <v>2</v>
      </c>
      <c r="E5801" s="2">
        <v>2</v>
      </c>
      <c r="F5801" s="1">
        <f t="shared" si="181"/>
        <v>0</v>
      </c>
      <c r="G5801" s="1">
        <v>318443</v>
      </c>
      <c r="H5801" s="1">
        <v>5794</v>
      </c>
      <c r="I5801" s="1">
        <v>36</v>
      </c>
      <c r="J5801" s="1">
        <v>80</v>
      </c>
      <c r="K5801" s="1" t="s">
        <v>86</v>
      </c>
      <c r="L5801"/>
      <c r="M5801"/>
    </row>
    <row r="5802" spans="1:13" hidden="1">
      <c r="A5802">
        <v>24</v>
      </c>
      <c r="B5802" s="1">
        <v>24</v>
      </c>
      <c r="C5802" s="1">
        <f t="shared" si="180"/>
        <v>0</v>
      </c>
      <c r="D5802">
        <v>6</v>
      </c>
      <c r="E5802" s="2">
        <v>6</v>
      </c>
      <c r="F5802" s="1">
        <f t="shared" si="181"/>
        <v>0</v>
      </c>
      <c r="G5802" s="1">
        <v>318467</v>
      </c>
      <c r="H5802" s="1">
        <v>5795</v>
      </c>
      <c r="I5802" s="1">
        <v>37</v>
      </c>
      <c r="J5802" s="1">
        <v>80</v>
      </c>
      <c r="K5802" s="1" t="s">
        <v>86</v>
      </c>
      <c r="L5802"/>
      <c r="M5802"/>
    </row>
    <row r="5803" spans="1:13" hidden="1">
      <c r="A5803">
        <v>14</v>
      </c>
      <c r="B5803" s="1">
        <v>14</v>
      </c>
      <c r="C5803" s="1">
        <f t="shared" si="180"/>
        <v>0</v>
      </c>
      <c r="D5803">
        <v>3</v>
      </c>
      <c r="E5803" s="2">
        <v>3</v>
      </c>
      <c r="F5803" s="1">
        <f t="shared" si="181"/>
        <v>0</v>
      </c>
      <c r="G5803" s="1">
        <v>318481</v>
      </c>
      <c r="H5803" s="1">
        <v>5796</v>
      </c>
      <c r="I5803" s="1">
        <v>38</v>
      </c>
      <c r="J5803" s="1">
        <v>80</v>
      </c>
      <c r="K5803" s="1" t="s">
        <v>86</v>
      </c>
      <c r="L5803"/>
      <c r="M5803"/>
    </row>
    <row r="5804" spans="1:13" hidden="1">
      <c r="A5804">
        <v>12</v>
      </c>
      <c r="B5804" s="1">
        <v>12</v>
      </c>
      <c r="C5804" s="1">
        <f t="shared" si="180"/>
        <v>0</v>
      </c>
      <c r="D5804">
        <v>2</v>
      </c>
      <c r="E5804" s="2">
        <v>2</v>
      </c>
      <c r="F5804" s="1">
        <f t="shared" si="181"/>
        <v>0</v>
      </c>
      <c r="G5804" s="1">
        <v>318493</v>
      </c>
      <c r="H5804" s="1">
        <v>5797</v>
      </c>
      <c r="I5804" s="1">
        <v>39</v>
      </c>
      <c r="J5804" s="1">
        <v>80</v>
      </c>
      <c r="K5804" s="1" t="s">
        <v>86</v>
      </c>
      <c r="L5804"/>
      <c r="M5804"/>
    </row>
    <row r="5805" spans="1:13" hidden="1">
      <c r="A5805">
        <v>19</v>
      </c>
      <c r="B5805" s="1">
        <v>19</v>
      </c>
      <c r="C5805" s="1">
        <f t="shared" si="180"/>
        <v>0</v>
      </c>
      <c r="D5805">
        <v>4</v>
      </c>
      <c r="E5805" s="2">
        <v>4</v>
      </c>
      <c r="F5805" s="1">
        <f t="shared" si="181"/>
        <v>0</v>
      </c>
      <c r="G5805" s="1">
        <v>318512</v>
      </c>
      <c r="H5805" s="1">
        <v>5798</v>
      </c>
      <c r="I5805" s="1">
        <v>40</v>
      </c>
      <c r="J5805" s="1">
        <v>80</v>
      </c>
      <c r="K5805" s="1" t="s">
        <v>86</v>
      </c>
      <c r="L5805"/>
      <c r="M5805"/>
    </row>
    <row r="5806" spans="1:13" hidden="1">
      <c r="A5806">
        <v>10</v>
      </c>
      <c r="B5806" s="1">
        <v>10</v>
      </c>
      <c r="C5806" s="1">
        <f t="shared" si="180"/>
        <v>0</v>
      </c>
      <c r="D5806">
        <v>2</v>
      </c>
      <c r="E5806" s="2">
        <v>2</v>
      </c>
      <c r="F5806" s="1">
        <f t="shared" si="181"/>
        <v>0</v>
      </c>
      <c r="G5806" s="1">
        <v>318522</v>
      </c>
      <c r="H5806" s="1">
        <v>5799</v>
      </c>
      <c r="I5806" s="1">
        <v>41</v>
      </c>
      <c r="J5806" s="1">
        <v>80</v>
      </c>
      <c r="K5806" s="1" t="s">
        <v>86</v>
      </c>
      <c r="L5806"/>
      <c r="M5806"/>
    </row>
    <row r="5807" spans="1:13" hidden="1">
      <c r="A5807">
        <v>19</v>
      </c>
      <c r="B5807" s="1">
        <v>19</v>
      </c>
      <c r="C5807" s="1">
        <f t="shared" si="180"/>
        <v>0</v>
      </c>
      <c r="D5807">
        <v>4</v>
      </c>
      <c r="E5807" s="2">
        <v>4</v>
      </c>
      <c r="F5807" s="1">
        <f t="shared" si="181"/>
        <v>0</v>
      </c>
      <c r="G5807" s="1">
        <v>318541</v>
      </c>
      <c r="H5807" s="1">
        <v>5800</v>
      </c>
      <c r="I5807" s="1">
        <v>42</v>
      </c>
      <c r="J5807" s="1">
        <v>80</v>
      </c>
      <c r="K5807" s="1" t="s">
        <v>86</v>
      </c>
      <c r="L5807"/>
      <c r="M5807"/>
    </row>
    <row r="5808" spans="1:13" hidden="1">
      <c r="A5808">
        <v>12</v>
      </c>
      <c r="B5808" s="1">
        <v>12</v>
      </c>
      <c r="C5808" s="1">
        <f t="shared" si="180"/>
        <v>0</v>
      </c>
      <c r="D5808">
        <v>3</v>
      </c>
      <c r="E5808" s="2">
        <v>3</v>
      </c>
      <c r="F5808" s="1">
        <f t="shared" si="181"/>
        <v>0</v>
      </c>
      <c r="G5808" s="1">
        <v>318553</v>
      </c>
      <c r="H5808" s="1">
        <v>5801</v>
      </c>
      <c r="I5808" s="1">
        <v>1</v>
      </c>
      <c r="J5808" s="1">
        <v>81</v>
      </c>
      <c r="K5808" s="1" t="s">
        <v>87</v>
      </c>
      <c r="L5808"/>
      <c r="M5808"/>
    </row>
    <row r="5809" spans="1:13" hidden="1">
      <c r="A5809">
        <v>16</v>
      </c>
      <c r="B5809" s="1">
        <v>16</v>
      </c>
      <c r="C5809" s="1">
        <f t="shared" si="180"/>
        <v>0</v>
      </c>
      <c r="D5809">
        <v>3</v>
      </c>
      <c r="E5809" s="2">
        <v>3</v>
      </c>
      <c r="F5809" s="1">
        <f t="shared" si="181"/>
        <v>0</v>
      </c>
      <c r="G5809" s="1">
        <v>318569</v>
      </c>
      <c r="H5809" s="1">
        <v>5802</v>
      </c>
      <c r="I5809" s="1">
        <v>2</v>
      </c>
      <c r="J5809" s="1">
        <v>81</v>
      </c>
      <c r="K5809" s="1" t="s">
        <v>87</v>
      </c>
      <c r="L5809"/>
      <c r="M5809"/>
    </row>
    <row r="5810" spans="1:13" hidden="1">
      <c r="A5810">
        <v>14</v>
      </c>
      <c r="B5810" s="1">
        <v>14</v>
      </c>
      <c r="C5810" s="1">
        <f t="shared" si="180"/>
        <v>0</v>
      </c>
      <c r="D5810">
        <v>3</v>
      </c>
      <c r="E5810" s="2">
        <v>3</v>
      </c>
      <c r="F5810" s="1">
        <f t="shared" si="181"/>
        <v>0</v>
      </c>
      <c r="G5810" s="1">
        <v>318583</v>
      </c>
      <c r="H5810" s="1">
        <v>5803</v>
      </c>
      <c r="I5810" s="1">
        <v>3</v>
      </c>
      <c r="J5810" s="1">
        <v>81</v>
      </c>
      <c r="K5810" s="1" t="s">
        <v>87</v>
      </c>
      <c r="L5810"/>
      <c r="M5810"/>
    </row>
    <row r="5811" spans="1:13" hidden="1">
      <c r="A5811">
        <v>14</v>
      </c>
      <c r="B5811" s="1">
        <v>14</v>
      </c>
      <c r="C5811" s="1">
        <f t="shared" si="180"/>
        <v>0</v>
      </c>
      <c r="D5811">
        <v>3</v>
      </c>
      <c r="E5811" s="2">
        <v>3</v>
      </c>
      <c r="F5811" s="1">
        <f t="shared" si="181"/>
        <v>0</v>
      </c>
      <c r="G5811" s="1">
        <v>318597</v>
      </c>
      <c r="H5811" s="1">
        <v>5804</v>
      </c>
      <c r="I5811" s="1">
        <v>4</v>
      </c>
      <c r="J5811" s="1">
        <v>81</v>
      </c>
      <c r="K5811" s="1" t="s">
        <v>87</v>
      </c>
      <c r="L5811"/>
      <c r="M5811"/>
    </row>
    <row r="5812" spans="1:13" hidden="1">
      <c r="A5812">
        <v>14</v>
      </c>
      <c r="B5812" s="1">
        <v>14</v>
      </c>
      <c r="C5812" s="1">
        <f t="shared" si="180"/>
        <v>0</v>
      </c>
      <c r="D5812">
        <v>3</v>
      </c>
      <c r="E5812" s="2">
        <v>3</v>
      </c>
      <c r="F5812" s="1">
        <f t="shared" si="181"/>
        <v>0</v>
      </c>
      <c r="G5812" s="1">
        <v>318611</v>
      </c>
      <c r="H5812" s="1">
        <v>5805</v>
      </c>
      <c r="I5812" s="1">
        <v>5</v>
      </c>
      <c r="J5812" s="1">
        <v>81</v>
      </c>
      <c r="K5812" s="1" t="s">
        <v>87</v>
      </c>
      <c r="L5812"/>
      <c r="M5812"/>
    </row>
    <row r="5813" spans="1:13" hidden="1">
      <c r="A5813">
        <v>14</v>
      </c>
      <c r="B5813" s="1">
        <v>14</v>
      </c>
      <c r="C5813" s="1">
        <f t="shared" si="180"/>
        <v>0</v>
      </c>
      <c r="D5813">
        <v>3</v>
      </c>
      <c r="E5813" s="2">
        <v>3</v>
      </c>
      <c r="F5813" s="1">
        <f t="shared" si="181"/>
        <v>0</v>
      </c>
      <c r="G5813" s="1">
        <v>318625</v>
      </c>
      <c r="H5813" s="1">
        <v>5806</v>
      </c>
      <c r="I5813" s="1">
        <v>6</v>
      </c>
      <c r="J5813" s="1">
        <v>81</v>
      </c>
      <c r="K5813" s="1" t="s">
        <v>87</v>
      </c>
      <c r="L5813"/>
      <c r="M5813"/>
    </row>
    <row r="5814" spans="1:13" hidden="1">
      <c r="A5814">
        <v>14</v>
      </c>
      <c r="B5814" s="1">
        <v>14</v>
      </c>
      <c r="C5814" s="1">
        <f t="shared" si="180"/>
        <v>0</v>
      </c>
      <c r="D5814">
        <v>3</v>
      </c>
      <c r="E5814" s="2">
        <v>3</v>
      </c>
      <c r="F5814" s="1">
        <f t="shared" si="181"/>
        <v>0</v>
      </c>
      <c r="G5814" s="1">
        <v>318639</v>
      </c>
      <c r="H5814" s="1">
        <v>5807</v>
      </c>
      <c r="I5814" s="1">
        <v>7</v>
      </c>
      <c r="J5814" s="1">
        <v>81</v>
      </c>
      <c r="K5814" s="1" t="s">
        <v>87</v>
      </c>
      <c r="L5814"/>
      <c r="M5814"/>
    </row>
    <row r="5815" spans="1:13" hidden="1">
      <c r="A5815">
        <v>15</v>
      </c>
      <c r="B5815" s="1">
        <v>15</v>
      </c>
      <c r="C5815" s="1">
        <f t="shared" si="180"/>
        <v>0</v>
      </c>
      <c r="D5815">
        <v>3</v>
      </c>
      <c r="E5815" s="2">
        <v>3</v>
      </c>
      <c r="F5815" s="1">
        <f t="shared" si="181"/>
        <v>0</v>
      </c>
      <c r="G5815" s="1">
        <v>318654</v>
      </c>
      <c r="H5815" s="1">
        <v>5808</v>
      </c>
      <c r="I5815" s="1">
        <v>8</v>
      </c>
      <c r="J5815" s="1">
        <v>81</v>
      </c>
      <c r="K5815" s="1" t="s">
        <v>87</v>
      </c>
      <c r="L5815"/>
      <c r="M5815"/>
    </row>
    <row r="5816" spans="1:13" hidden="1">
      <c r="A5816">
        <v>10</v>
      </c>
      <c r="B5816" s="1">
        <v>10</v>
      </c>
      <c r="C5816" s="1">
        <f t="shared" si="180"/>
        <v>0</v>
      </c>
      <c r="D5816">
        <v>3</v>
      </c>
      <c r="E5816" s="2">
        <v>3</v>
      </c>
      <c r="F5816" s="1">
        <f t="shared" si="181"/>
        <v>0</v>
      </c>
      <c r="G5816" s="1">
        <v>318664</v>
      </c>
      <c r="H5816" s="1">
        <v>5809</v>
      </c>
      <c r="I5816" s="1">
        <v>9</v>
      </c>
      <c r="J5816" s="1">
        <v>81</v>
      </c>
      <c r="K5816" s="1" t="s">
        <v>87</v>
      </c>
      <c r="L5816"/>
      <c r="M5816"/>
    </row>
    <row r="5817" spans="1:13" hidden="1">
      <c r="A5817">
        <v>13</v>
      </c>
      <c r="B5817" s="1">
        <v>13</v>
      </c>
      <c r="C5817" s="1">
        <f t="shared" si="180"/>
        <v>0</v>
      </c>
      <c r="D5817">
        <v>3</v>
      </c>
      <c r="E5817" s="2">
        <v>3</v>
      </c>
      <c r="F5817" s="1">
        <f t="shared" si="181"/>
        <v>0</v>
      </c>
      <c r="G5817" s="1">
        <v>318677</v>
      </c>
      <c r="H5817" s="1">
        <v>5810</v>
      </c>
      <c r="I5817" s="1">
        <v>10</v>
      </c>
      <c r="J5817" s="1">
        <v>81</v>
      </c>
      <c r="K5817" s="1" t="s">
        <v>87</v>
      </c>
      <c r="L5817"/>
      <c r="M5817"/>
    </row>
    <row r="5818" spans="1:13" hidden="1">
      <c r="A5818">
        <v>14</v>
      </c>
      <c r="B5818" s="1">
        <v>14</v>
      </c>
      <c r="C5818" s="1">
        <f t="shared" si="180"/>
        <v>0</v>
      </c>
      <c r="D5818">
        <v>3</v>
      </c>
      <c r="E5818" s="2">
        <v>3</v>
      </c>
      <c r="F5818" s="1">
        <f t="shared" si="181"/>
        <v>0</v>
      </c>
      <c r="G5818" s="1">
        <v>318691</v>
      </c>
      <c r="H5818" s="1">
        <v>5811</v>
      </c>
      <c r="I5818" s="1">
        <v>11</v>
      </c>
      <c r="J5818" s="1">
        <v>81</v>
      </c>
      <c r="K5818" s="1" t="s">
        <v>87</v>
      </c>
      <c r="L5818"/>
      <c r="M5818"/>
    </row>
    <row r="5819" spans="1:13" hidden="1">
      <c r="A5819">
        <v>14</v>
      </c>
      <c r="B5819" s="1">
        <v>14</v>
      </c>
      <c r="C5819" s="1">
        <f t="shared" si="180"/>
        <v>0</v>
      </c>
      <c r="D5819">
        <v>3</v>
      </c>
      <c r="E5819" s="2">
        <v>3</v>
      </c>
      <c r="F5819" s="1">
        <f t="shared" si="181"/>
        <v>0</v>
      </c>
      <c r="G5819" s="1">
        <v>318705</v>
      </c>
      <c r="H5819" s="1">
        <v>5812</v>
      </c>
      <c r="I5819" s="1">
        <v>12</v>
      </c>
      <c r="J5819" s="1">
        <v>81</v>
      </c>
      <c r="K5819" s="1" t="s">
        <v>87</v>
      </c>
      <c r="L5819"/>
      <c r="M5819"/>
    </row>
    <row r="5820" spans="1:13" hidden="1">
      <c r="A5820">
        <v>14</v>
      </c>
      <c r="B5820" s="1">
        <v>14</v>
      </c>
      <c r="C5820" s="1">
        <f t="shared" si="180"/>
        <v>0</v>
      </c>
      <c r="D5820">
        <v>3</v>
      </c>
      <c r="E5820" s="2">
        <v>3</v>
      </c>
      <c r="F5820" s="1">
        <f t="shared" si="181"/>
        <v>0</v>
      </c>
      <c r="G5820" s="1">
        <v>318719</v>
      </c>
      <c r="H5820" s="1">
        <v>5813</v>
      </c>
      <c r="I5820" s="1">
        <v>13</v>
      </c>
      <c r="J5820" s="1">
        <v>81</v>
      </c>
      <c r="K5820" s="1" t="s">
        <v>87</v>
      </c>
      <c r="L5820"/>
      <c r="M5820"/>
    </row>
    <row r="5821" spans="1:13" hidden="1">
      <c r="A5821">
        <v>14</v>
      </c>
      <c r="B5821" s="1">
        <v>14</v>
      </c>
      <c r="C5821" s="1">
        <f t="shared" si="180"/>
        <v>0</v>
      </c>
      <c r="D5821">
        <v>4</v>
      </c>
      <c r="E5821" s="2">
        <v>4</v>
      </c>
      <c r="F5821" s="1">
        <f t="shared" si="181"/>
        <v>0</v>
      </c>
      <c r="G5821" s="1">
        <v>318733</v>
      </c>
      <c r="H5821" s="1">
        <v>5814</v>
      </c>
      <c r="I5821" s="1">
        <v>14</v>
      </c>
      <c r="J5821" s="1">
        <v>81</v>
      </c>
      <c r="K5821" s="1" t="s">
        <v>87</v>
      </c>
      <c r="L5821"/>
      <c r="M5821"/>
    </row>
    <row r="5822" spans="1:13" hidden="1">
      <c r="A5822">
        <v>13</v>
      </c>
      <c r="B5822" s="1">
        <v>13</v>
      </c>
      <c r="C5822" s="1">
        <f t="shared" si="180"/>
        <v>0</v>
      </c>
      <c r="D5822">
        <v>3</v>
      </c>
      <c r="E5822" s="2">
        <v>3</v>
      </c>
      <c r="F5822" s="1">
        <f t="shared" si="181"/>
        <v>0</v>
      </c>
      <c r="G5822" s="1">
        <v>318746</v>
      </c>
      <c r="H5822" s="1">
        <v>5815</v>
      </c>
      <c r="I5822" s="1">
        <v>15</v>
      </c>
      <c r="J5822" s="1">
        <v>81</v>
      </c>
      <c r="K5822" s="1" t="s">
        <v>87</v>
      </c>
      <c r="L5822"/>
      <c r="M5822"/>
    </row>
    <row r="5823" spans="1:13" hidden="1">
      <c r="A5823">
        <v>11</v>
      </c>
      <c r="B5823" s="1">
        <v>11</v>
      </c>
      <c r="C5823" s="1">
        <f t="shared" si="180"/>
        <v>0</v>
      </c>
      <c r="D5823">
        <v>2</v>
      </c>
      <c r="E5823" s="2">
        <v>2</v>
      </c>
      <c r="F5823" s="1">
        <f t="shared" si="181"/>
        <v>0</v>
      </c>
      <c r="G5823" s="1">
        <v>318757</v>
      </c>
      <c r="H5823" s="1">
        <v>5816</v>
      </c>
      <c r="I5823" s="1">
        <v>16</v>
      </c>
      <c r="J5823" s="1">
        <v>81</v>
      </c>
      <c r="K5823" s="1" t="s">
        <v>87</v>
      </c>
      <c r="L5823"/>
      <c r="M5823"/>
    </row>
    <row r="5824" spans="1:13" hidden="1">
      <c r="A5824">
        <v>12</v>
      </c>
      <c r="B5824" s="1">
        <v>12</v>
      </c>
      <c r="C5824" s="1">
        <f t="shared" si="180"/>
        <v>0</v>
      </c>
      <c r="D5824">
        <v>3</v>
      </c>
      <c r="E5824" s="2">
        <v>3</v>
      </c>
      <c r="F5824" s="1">
        <f t="shared" si="181"/>
        <v>0</v>
      </c>
      <c r="G5824" s="1">
        <v>318769</v>
      </c>
      <c r="H5824" s="1">
        <v>5817</v>
      </c>
      <c r="I5824" s="1">
        <v>17</v>
      </c>
      <c r="J5824" s="1">
        <v>81</v>
      </c>
      <c r="K5824" s="1" t="s">
        <v>87</v>
      </c>
      <c r="L5824"/>
      <c r="M5824"/>
    </row>
    <row r="5825" spans="1:13" hidden="1">
      <c r="A5825">
        <v>13</v>
      </c>
      <c r="B5825" s="1">
        <v>13</v>
      </c>
      <c r="C5825" s="1">
        <f t="shared" si="180"/>
        <v>0</v>
      </c>
      <c r="D5825">
        <v>3</v>
      </c>
      <c r="E5825" s="2">
        <v>3</v>
      </c>
      <c r="F5825" s="1">
        <f t="shared" si="181"/>
        <v>0</v>
      </c>
      <c r="G5825" s="1">
        <v>318782</v>
      </c>
      <c r="H5825" s="1">
        <v>5818</v>
      </c>
      <c r="I5825" s="1">
        <v>18</v>
      </c>
      <c r="J5825" s="1">
        <v>81</v>
      </c>
      <c r="K5825" s="1" t="s">
        <v>87</v>
      </c>
      <c r="L5825"/>
      <c r="M5825"/>
    </row>
    <row r="5826" spans="1:13" hidden="1">
      <c r="A5826">
        <v>15</v>
      </c>
      <c r="B5826" s="1">
        <v>15</v>
      </c>
      <c r="C5826" s="1">
        <f t="shared" si="180"/>
        <v>0</v>
      </c>
      <c r="D5826">
        <v>4</v>
      </c>
      <c r="E5826" s="2">
        <v>4</v>
      </c>
      <c r="F5826" s="1">
        <f t="shared" si="181"/>
        <v>0</v>
      </c>
      <c r="G5826" s="1">
        <v>318797</v>
      </c>
      <c r="H5826" s="1">
        <v>5819</v>
      </c>
      <c r="I5826" s="1">
        <v>19</v>
      </c>
      <c r="J5826" s="1">
        <v>81</v>
      </c>
      <c r="K5826" s="1" t="s">
        <v>87</v>
      </c>
      <c r="L5826"/>
      <c r="M5826"/>
    </row>
    <row r="5827" spans="1:13" hidden="1">
      <c r="A5827">
        <v>19</v>
      </c>
      <c r="B5827" s="1">
        <v>19</v>
      </c>
      <c r="C5827" s="1">
        <f t="shared" si="180"/>
        <v>0</v>
      </c>
      <c r="D5827">
        <v>6</v>
      </c>
      <c r="E5827" s="2">
        <v>6</v>
      </c>
      <c r="F5827" s="1">
        <f t="shared" si="181"/>
        <v>0</v>
      </c>
      <c r="G5827" s="1">
        <v>318816</v>
      </c>
      <c r="H5827" s="1">
        <v>5820</v>
      </c>
      <c r="I5827" s="1">
        <v>20</v>
      </c>
      <c r="J5827" s="1">
        <v>81</v>
      </c>
      <c r="K5827" s="1" t="s">
        <v>87</v>
      </c>
      <c r="L5827"/>
      <c r="M5827"/>
    </row>
    <row r="5828" spans="1:13" hidden="1">
      <c r="A5828">
        <v>10</v>
      </c>
      <c r="B5828" s="1">
        <v>10</v>
      </c>
      <c r="C5828" s="1">
        <f t="shared" si="180"/>
        <v>0</v>
      </c>
      <c r="D5828">
        <v>3</v>
      </c>
      <c r="E5828" s="2">
        <v>3</v>
      </c>
      <c r="F5828" s="1">
        <f t="shared" si="181"/>
        <v>0</v>
      </c>
      <c r="G5828" s="1">
        <v>318826</v>
      </c>
      <c r="H5828" s="1">
        <v>5821</v>
      </c>
      <c r="I5828" s="1">
        <v>21</v>
      </c>
      <c r="J5828" s="1">
        <v>81</v>
      </c>
      <c r="K5828" s="1" t="s">
        <v>87</v>
      </c>
      <c r="L5828"/>
      <c r="M5828"/>
    </row>
    <row r="5829" spans="1:13" hidden="1">
      <c r="A5829">
        <v>15</v>
      </c>
      <c r="B5829" s="1">
        <v>15</v>
      </c>
      <c r="C5829" s="1">
        <f t="shared" si="180"/>
        <v>0</v>
      </c>
      <c r="D5829">
        <v>3</v>
      </c>
      <c r="E5829" s="2">
        <v>3</v>
      </c>
      <c r="F5829" s="1">
        <f t="shared" si="181"/>
        <v>0</v>
      </c>
      <c r="G5829" s="1">
        <v>318841</v>
      </c>
      <c r="H5829" s="1">
        <v>5822</v>
      </c>
      <c r="I5829" s="1">
        <v>22</v>
      </c>
      <c r="J5829" s="1">
        <v>81</v>
      </c>
      <c r="K5829" s="1" t="s">
        <v>87</v>
      </c>
      <c r="L5829"/>
      <c r="M5829"/>
    </row>
    <row r="5830" spans="1:13" hidden="1">
      <c r="A5830">
        <v>20</v>
      </c>
      <c r="B5830" s="1">
        <v>20</v>
      </c>
      <c r="C5830" s="1">
        <f t="shared" si="180"/>
        <v>0</v>
      </c>
      <c r="D5830">
        <v>4</v>
      </c>
      <c r="E5830" s="2">
        <v>4</v>
      </c>
      <c r="F5830" s="1">
        <f t="shared" si="181"/>
        <v>0</v>
      </c>
      <c r="G5830" s="1">
        <v>318861</v>
      </c>
      <c r="H5830" s="1">
        <v>5823</v>
      </c>
      <c r="I5830" s="1">
        <v>23</v>
      </c>
      <c r="J5830" s="1">
        <v>81</v>
      </c>
      <c r="K5830" s="1" t="s">
        <v>87</v>
      </c>
      <c r="L5830"/>
      <c r="M5830"/>
    </row>
    <row r="5831" spans="1:13" hidden="1">
      <c r="A5831">
        <v>18</v>
      </c>
      <c r="B5831" s="1">
        <v>18</v>
      </c>
      <c r="C5831" s="1">
        <f t="shared" si="180"/>
        <v>0</v>
      </c>
      <c r="D5831">
        <v>5</v>
      </c>
      <c r="E5831" s="2">
        <v>5</v>
      </c>
      <c r="F5831" s="1">
        <f t="shared" si="181"/>
        <v>0</v>
      </c>
      <c r="G5831" s="1">
        <v>318879</v>
      </c>
      <c r="H5831" s="1">
        <v>5824</v>
      </c>
      <c r="I5831" s="1">
        <v>24</v>
      </c>
      <c r="J5831" s="1">
        <v>81</v>
      </c>
      <c r="K5831" s="1" t="s">
        <v>87</v>
      </c>
      <c r="L5831"/>
      <c r="M5831"/>
    </row>
    <row r="5832" spans="1:13" hidden="1">
      <c r="A5832">
        <v>17</v>
      </c>
      <c r="B5832" s="1">
        <v>17</v>
      </c>
      <c r="C5832" s="1">
        <f t="shared" ref="C5832:C5895" si="182">A5832-B5832</f>
        <v>0</v>
      </c>
      <c r="D5832">
        <v>5</v>
      </c>
      <c r="E5832" s="2">
        <v>5</v>
      </c>
      <c r="F5832" s="1">
        <f t="shared" ref="F5832:F5895" si="183">D5832-E5832</f>
        <v>0</v>
      </c>
      <c r="G5832" s="1">
        <v>318896</v>
      </c>
      <c r="H5832" s="1">
        <v>5825</v>
      </c>
      <c r="I5832" s="1">
        <v>25</v>
      </c>
      <c r="J5832" s="1">
        <v>81</v>
      </c>
      <c r="K5832" s="1" t="s">
        <v>87</v>
      </c>
      <c r="L5832"/>
      <c r="M5832"/>
    </row>
    <row r="5833" spans="1:13" hidden="1">
      <c r="A5833">
        <v>10</v>
      </c>
      <c r="B5833" s="1">
        <v>10</v>
      </c>
      <c r="C5833" s="1">
        <f t="shared" si="182"/>
        <v>0</v>
      </c>
      <c r="D5833">
        <v>2</v>
      </c>
      <c r="E5833" s="2">
        <v>2</v>
      </c>
      <c r="F5833" s="1">
        <f t="shared" si="183"/>
        <v>0</v>
      </c>
      <c r="G5833" s="1">
        <v>318906</v>
      </c>
      <c r="H5833" s="1">
        <v>5826</v>
      </c>
      <c r="I5833" s="1">
        <v>26</v>
      </c>
      <c r="J5833" s="1">
        <v>81</v>
      </c>
      <c r="K5833" s="1" t="s">
        <v>87</v>
      </c>
      <c r="L5833"/>
      <c r="M5833"/>
    </row>
    <row r="5834" spans="1:13" hidden="1">
      <c r="A5834">
        <v>17</v>
      </c>
      <c r="B5834" s="1">
        <v>17</v>
      </c>
      <c r="C5834" s="1">
        <f t="shared" si="182"/>
        <v>0</v>
      </c>
      <c r="D5834">
        <v>5</v>
      </c>
      <c r="E5834" s="2">
        <v>5</v>
      </c>
      <c r="F5834" s="1">
        <f t="shared" si="183"/>
        <v>0</v>
      </c>
      <c r="G5834" s="1">
        <v>318923</v>
      </c>
      <c r="H5834" s="1">
        <v>5827</v>
      </c>
      <c r="I5834" s="1">
        <v>27</v>
      </c>
      <c r="J5834" s="1">
        <v>81</v>
      </c>
      <c r="K5834" s="1" t="s">
        <v>87</v>
      </c>
      <c r="L5834"/>
      <c r="M5834"/>
    </row>
    <row r="5835" spans="1:13" hidden="1">
      <c r="A5835">
        <v>18</v>
      </c>
      <c r="B5835" s="1">
        <v>18</v>
      </c>
      <c r="C5835" s="1">
        <f t="shared" si="182"/>
        <v>0</v>
      </c>
      <c r="D5835">
        <v>5</v>
      </c>
      <c r="E5835" s="2">
        <v>5</v>
      </c>
      <c r="F5835" s="1">
        <f t="shared" si="183"/>
        <v>0</v>
      </c>
      <c r="G5835" s="1">
        <v>318941</v>
      </c>
      <c r="H5835" s="1">
        <v>5828</v>
      </c>
      <c r="I5835" s="1">
        <v>28</v>
      </c>
      <c r="J5835" s="1">
        <v>81</v>
      </c>
      <c r="K5835" s="1" t="s">
        <v>87</v>
      </c>
      <c r="L5835"/>
      <c r="M5835"/>
    </row>
    <row r="5836" spans="1:13" hidden="1">
      <c r="A5836">
        <v>31</v>
      </c>
      <c r="B5836" s="1">
        <v>31</v>
      </c>
      <c r="C5836" s="1">
        <f t="shared" si="182"/>
        <v>0</v>
      </c>
      <c r="D5836">
        <v>8</v>
      </c>
      <c r="E5836" s="2">
        <v>8</v>
      </c>
      <c r="F5836" s="1">
        <f t="shared" si="183"/>
        <v>0</v>
      </c>
      <c r="G5836" s="1">
        <v>318972</v>
      </c>
      <c r="H5836" s="1">
        <v>5829</v>
      </c>
      <c r="I5836" s="1">
        <v>29</v>
      </c>
      <c r="J5836" s="1">
        <v>81</v>
      </c>
      <c r="K5836" s="1" t="s">
        <v>87</v>
      </c>
      <c r="L5836"/>
      <c r="M5836"/>
    </row>
    <row r="5837" spans="1:13" hidden="1">
      <c r="A5837">
        <v>15</v>
      </c>
      <c r="B5837" s="1">
        <v>15</v>
      </c>
      <c r="C5837" s="1">
        <f t="shared" si="182"/>
        <v>0</v>
      </c>
      <c r="D5837">
        <v>3</v>
      </c>
      <c r="E5837" s="2">
        <v>3</v>
      </c>
      <c r="F5837" s="1">
        <f t="shared" si="183"/>
        <v>0</v>
      </c>
      <c r="G5837" s="1">
        <v>318987</v>
      </c>
      <c r="H5837" s="1">
        <v>5830</v>
      </c>
      <c r="I5837" s="1">
        <v>1</v>
      </c>
      <c r="J5837" s="1">
        <v>82</v>
      </c>
      <c r="K5837" s="1" t="s">
        <v>88</v>
      </c>
      <c r="L5837"/>
      <c r="M5837"/>
    </row>
    <row r="5838" spans="1:13" hidden="1">
      <c r="A5838">
        <v>17</v>
      </c>
      <c r="B5838" s="1">
        <v>17</v>
      </c>
      <c r="C5838" s="1">
        <f t="shared" si="182"/>
        <v>0</v>
      </c>
      <c r="D5838">
        <v>3</v>
      </c>
      <c r="E5838" s="2">
        <v>3</v>
      </c>
      <c r="F5838" s="1">
        <f t="shared" si="183"/>
        <v>0</v>
      </c>
      <c r="G5838" s="1">
        <v>319004</v>
      </c>
      <c r="H5838" s="1">
        <v>5831</v>
      </c>
      <c r="I5838" s="1">
        <v>2</v>
      </c>
      <c r="J5838" s="1">
        <v>82</v>
      </c>
      <c r="K5838" s="1" t="s">
        <v>88</v>
      </c>
      <c r="L5838"/>
      <c r="M5838"/>
    </row>
    <row r="5839" spans="1:13" hidden="1">
      <c r="A5839">
        <v>14</v>
      </c>
      <c r="B5839" s="1">
        <v>14</v>
      </c>
      <c r="C5839" s="1">
        <f t="shared" si="182"/>
        <v>0</v>
      </c>
      <c r="D5839">
        <v>3</v>
      </c>
      <c r="E5839" s="2">
        <v>3</v>
      </c>
      <c r="F5839" s="1">
        <f t="shared" si="183"/>
        <v>0</v>
      </c>
      <c r="G5839" s="1">
        <v>319018</v>
      </c>
      <c r="H5839" s="1">
        <v>5832</v>
      </c>
      <c r="I5839" s="1">
        <v>3</v>
      </c>
      <c r="J5839" s="1">
        <v>82</v>
      </c>
      <c r="K5839" s="1" t="s">
        <v>88</v>
      </c>
      <c r="L5839"/>
      <c r="M5839"/>
    </row>
    <row r="5840" spans="1:13" hidden="1">
      <c r="A5840">
        <v>15</v>
      </c>
      <c r="B5840" s="1">
        <v>15</v>
      </c>
      <c r="C5840" s="1">
        <f t="shared" si="182"/>
        <v>0</v>
      </c>
      <c r="D5840">
        <v>3</v>
      </c>
      <c r="E5840" s="2">
        <v>3</v>
      </c>
      <c r="F5840" s="1">
        <f t="shared" si="183"/>
        <v>0</v>
      </c>
      <c r="G5840" s="1">
        <v>319033</v>
      </c>
      <c r="H5840" s="1">
        <v>5833</v>
      </c>
      <c r="I5840" s="1">
        <v>4</v>
      </c>
      <c r="J5840" s="1">
        <v>82</v>
      </c>
      <c r="K5840" s="1" t="s">
        <v>88</v>
      </c>
      <c r="L5840"/>
      <c r="M5840"/>
    </row>
    <row r="5841" spans="1:13" hidden="1">
      <c r="A5841">
        <v>18</v>
      </c>
      <c r="B5841" s="1">
        <v>18</v>
      </c>
      <c r="C5841" s="1">
        <f t="shared" si="182"/>
        <v>0</v>
      </c>
      <c r="D5841">
        <v>5</v>
      </c>
      <c r="E5841" s="2">
        <v>5</v>
      </c>
      <c r="F5841" s="1">
        <f t="shared" si="183"/>
        <v>0</v>
      </c>
      <c r="G5841" s="1">
        <v>319051</v>
      </c>
      <c r="H5841" s="1">
        <v>5834</v>
      </c>
      <c r="I5841" s="1">
        <v>5</v>
      </c>
      <c r="J5841" s="1">
        <v>82</v>
      </c>
      <c r="K5841" s="1" t="s">
        <v>88</v>
      </c>
      <c r="L5841"/>
      <c r="M5841"/>
    </row>
    <row r="5842" spans="1:13" hidden="1">
      <c r="A5842">
        <v>26</v>
      </c>
      <c r="B5842" s="1">
        <v>26</v>
      </c>
      <c r="C5842" s="1">
        <f t="shared" si="182"/>
        <v>0</v>
      </c>
      <c r="D5842">
        <v>6</v>
      </c>
      <c r="E5842" s="2">
        <v>6</v>
      </c>
      <c r="F5842" s="1">
        <f t="shared" si="183"/>
        <v>0</v>
      </c>
      <c r="G5842" s="1">
        <v>319077</v>
      </c>
      <c r="H5842" s="1">
        <v>5835</v>
      </c>
      <c r="I5842" s="1">
        <v>6</v>
      </c>
      <c r="J5842" s="1">
        <v>82</v>
      </c>
      <c r="K5842" s="1" t="s">
        <v>88</v>
      </c>
      <c r="L5842"/>
      <c r="M5842"/>
    </row>
    <row r="5843" spans="1:13" hidden="1">
      <c r="A5843">
        <v>18</v>
      </c>
      <c r="B5843" s="1">
        <v>18</v>
      </c>
      <c r="C5843" s="1">
        <f t="shared" si="182"/>
        <v>0</v>
      </c>
      <c r="D5843">
        <v>4</v>
      </c>
      <c r="E5843" s="2">
        <v>4</v>
      </c>
      <c r="F5843" s="1">
        <f t="shared" si="183"/>
        <v>0</v>
      </c>
      <c r="G5843" s="1">
        <v>319095</v>
      </c>
      <c r="H5843" s="1">
        <v>5836</v>
      </c>
      <c r="I5843" s="1">
        <v>7</v>
      </c>
      <c r="J5843" s="1">
        <v>82</v>
      </c>
      <c r="K5843" s="1" t="s">
        <v>88</v>
      </c>
      <c r="L5843"/>
      <c r="M5843"/>
    </row>
    <row r="5844" spans="1:13" hidden="1">
      <c r="A5844">
        <v>17</v>
      </c>
      <c r="B5844" s="1">
        <v>17</v>
      </c>
      <c r="C5844" s="1">
        <f t="shared" si="182"/>
        <v>0</v>
      </c>
      <c r="D5844">
        <v>6</v>
      </c>
      <c r="E5844" s="2">
        <v>6</v>
      </c>
      <c r="F5844" s="1">
        <f t="shared" si="183"/>
        <v>0</v>
      </c>
      <c r="G5844" s="1">
        <v>319112</v>
      </c>
      <c r="H5844" s="1">
        <v>5837</v>
      </c>
      <c r="I5844" s="1">
        <v>8</v>
      </c>
      <c r="J5844" s="1">
        <v>82</v>
      </c>
      <c r="K5844" s="1" t="s">
        <v>88</v>
      </c>
      <c r="L5844"/>
      <c r="M5844"/>
    </row>
    <row r="5845" spans="1:13" hidden="1">
      <c r="A5845">
        <v>17</v>
      </c>
      <c r="B5845" s="1">
        <v>17</v>
      </c>
      <c r="C5845" s="1">
        <f t="shared" si="182"/>
        <v>0</v>
      </c>
      <c r="D5845">
        <v>4</v>
      </c>
      <c r="E5845" s="2">
        <v>4</v>
      </c>
      <c r="F5845" s="1">
        <f t="shared" si="183"/>
        <v>0</v>
      </c>
      <c r="G5845" s="1">
        <v>319129</v>
      </c>
      <c r="H5845" s="1">
        <v>5838</v>
      </c>
      <c r="I5845" s="1">
        <v>9</v>
      </c>
      <c r="J5845" s="1">
        <v>82</v>
      </c>
      <c r="K5845" s="1" t="s">
        <v>88</v>
      </c>
      <c r="L5845"/>
      <c r="M5845"/>
    </row>
    <row r="5846" spans="1:13" hidden="1">
      <c r="A5846">
        <v>14</v>
      </c>
      <c r="B5846" s="1">
        <v>14</v>
      </c>
      <c r="C5846" s="1">
        <f t="shared" si="182"/>
        <v>0</v>
      </c>
      <c r="D5846">
        <v>3</v>
      </c>
      <c r="E5846" s="2">
        <v>3</v>
      </c>
      <c r="F5846" s="1">
        <f t="shared" si="183"/>
        <v>0</v>
      </c>
      <c r="G5846" s="1">
        <v>319143</v>
      </c>
      <c r="H5846" s="1">
        <v>5839</v>
      </c>
      <c r="I5846" s="1">
        <v>10</v>
      </c>
      <c r="J5846" s="1">
        <v>82</v>
      </c>
      <c r="K5846" s="1" t="s">
        <v>88</v>
      </c>
      <c r="L5846"/>
      <c r="M5846"/>
    </row>
    <row r="5847" spans="1:13" hidden="1">
      <c r="A5847">
        <v>10</v>
      </c>
      <c r="B5847" s="1">
        <v>10</v>
      </c>
      <c r="C5847" s="1">
        <f t="shared" si="182"/>
        <v>0</v>
      </c>
      <c r="D5847">
        <v>2</v>
      </c>
      <c r="E5847" s="2">
        <v>2</v>
      </c>
      <c r="F5847" s="1">
        <f t="shared" si="183"/>
        <v>0</v>
      </c>
      <c r="G5847" s="1">
        <v>319153</v>
      </c>
      <c r="H5847" s="1">
        <v>5840</v>
      </c>
      <c r="I5847" s="1">
        <v>11</v>
      </c>
      <c r="J5847" s="1">
        <v>82</v>
      </c>
      <c r="K5847" s="1" t="s">
        <v>88</v>
      </c>
      <c r="L5847"/>
      <c r="M5847"/>
    </row>
    <row r="5848" spans="1:13" hidden="1">
      <c r="A5848">
        <v>14</v>
      </c>
      <c r="B5848" s="1">
        <v>14</v>
      </c>
      <c r="C5848" s="1">
        <f t="shared" si="182"/>
        <v>0</v>
      </c>
      <c r="D5848">
        <v>3</v>
      </c>
      <c r="E5848" s="2">
        <v>3</v>
      </c>
      <c r="F5848" s="1">
        <f t="shared" si="183"/>
        <v>0</v>
      </c>
      <c r="G5848" s="1">
        <v>319167</v>
      </c>
      <c r="H5848" s="1">
        <v>5841</v>
      </c>
      <c r="I5848" s="1">
        <v>12</v>
      </c>
      <c r="J5848" s="1">
        <v>82</v>
      </c>
      <c r="K5848" s="1" t="s">
        <v>88</v>
      </c>
      <c r="L5848"/>
      <c r="M5848"/>
    </row>
    <row r="5849" spans="1:13" hidden="1">
      <c r="A5849">
        <v>16</v>
      </c>
      <c r="B5849" s="1">
        <v>16</v>
      </c>
      <c r="C5849" s="1">
        <f t="shared" si="182"/>
        <v>0</v>
      </c>
      <c r="D5849">
        <v>4</v>
      </c>
      <c r="E5849" s="2">
        <v>4</v>
      </c>
      <c r="F5849" s="1">
        <f t="shared" si="183"/>
        <v>0</v>
      </c>
      <c r="G5849" s="1">
        <v>319183</v>
      </c>
      <c r="H5849" s="1">
        <v>5842</v>
      </c>
      <c r="I5849" s="1">
        <v>13</v>
      </c>
      <c r="J5849" s="1">
        <v>82</v>
      </c>
      <c r="K5849" s="1" t="s">
        <v>88</v>
      </c>
      <c r="L5849"/>
      <c r="M5849"/>
    </row>
    <row r="5850" spans="1:13" hidden="1">
      <c r="A5850">
        <v>16</v>
      </c>
      <c r="B5850" s="1">
        <v>16</v>
      </c>
      <c r="C5850" s="1">
        <f t="shared" si="182"/>
        <v>0</v>
      </c>
      <c r="D5850">
        <v>4</v>
      </c>
      <c r="E5850" s="2">
        <v>4</v>
      </c>
      <c r="F5850" s="1">
        <f t="shared" si="183"/>
        <v>0</v>
      </c>
      <c r="G5850" s="1">
        <v>319199</v>
      </c>
      <c r="H5850" s="1">
        <v>5843</v>
      </c>
      <c r="I5850" s="1">
        <v>14</v>
      </c>
      <c r="J5850" s="1">
        <v>82</v>
      </c>
      <c r="K5850" s="1" t="s">
        <v>88</v>
      </c>
      <c r="L5850"/>
      <c r="M5850"/>
    </row>
    <row r="5851" spans="1:13" hidden="1">
      <c r="A5851">
        <v>15</v>
      </c>
      <c r="B5851" s="1">
        <v>15</v>
      </c>
      <c r="C5851" s="1">
        <f t="shared" si="182"/>
        <v>0</v>
      </c>
      <c r="D5851">
        <v>3</v>
      </c>
      <c r="E5851" s="2">
        <v>3</v>
      </c>
      <c r="F5851" s="1">
        <f t="shared" si="183"/>
        <v>0</v>
      </c>
      <c r="G5851" s="1">
        <v>319214</v>
      </c>
      <c r="H5851" s="1">
        <v>5844</v>
      </c>
      <c r="I5851" s="1">
        <v>15</v>
      </c>
      <c r="J5851" s="1">
        <v>82</v>
      </c>
      <c r="K5851" s="1" t="s">
        <v>88</v>
      </c>
      <c r="L5851"/>
      <c r="M5851"/>
    </row>
    <row r="5852" spans="1:13" hidden="1">
      <c r="A5852">
        <v>16</v>
      </c>
      <c r="B5852" s="1">
        <v>16</v>
      </c>
      <c r="C5852" s="1">
        <f t="shared" si="182"/>
        <v>0</v>
      </c>
      <c r="D5852">
        <v>4</v>
      </c>
      <c r="E5852" s="2">
        <v>4</v>
      </c>
      <c r="F5852" s="1">
        <f t="shared" si="183"/>
        <v>0</v>
      </c>
      <c r="G5852" s="1">
        <v>319230</v>
      </c>
      <c r="H5852" s="1">
        <v>5845</v>
      </c>
      <c r="I5852" s="1">
        <v>16</v>
      </c>
      <c r="J5852" s="1">
        <v>82</v>
      </c>
      <c r="K5852" s="1" t="s">
        <v>88</v>
      </c>
      <c r="L5852"/>
      <c r="M5852"/>
    </row>
    <row r="5853" spans="1:13" hidden="1">
      <c r="A5853">
        <v>18</v>
      </c>
      <c r="B5853" s="1">
        <v>18</v>
      </c>
      <c r="C5853" s="1">
        <f t="shared" si="182"/>
        <v>0</v>
      </c>
      <c r="D5853">
        <v>5</v>
      </c>
      <c r="E5853" s="2">
        <v>5</v>
      </c>
      <c r="F5853" s="1">
        <f t="shared" si="183"/>
        <v>0</v>
      </c>
      <c r="G5853" s="1">
        <v>319248</v>
      </c>
      <c r="H5853" s="1">
        <v>5846</v>
      </c>
      <c r="I5853" s="1">
        <v>17</v>
      </c>
      <c r="J5853" s="1">
        <v>82</v>
      </c>
      <c r="K5853" s="1" t="s">
        <v>88</v>
      </c>
      <c r="L5853"/>
      <c r="M5853"/>
    </row>
    <row r="5854" spans="1:13" hidden="1">
      <c r="A5854">
        <v>19</v>
      </c>
      <c r="B5854" s="1">
        <v>19</v>
      </c>
      <c r="C5854" s="1">
        <f t="shared" si="182"/>
        <v>0</v>
      </c>
      <c r="D5854">
        <v>6</v>
      </c>
      <c r="E5854" s="2">
        <v>6</v>
      </c>
      <c r="F5854" s="1">
        <f t="shared" si="183"/>
        <v>0</v>
      </c>
      <c r="G5854" s="1">
        <v>319267</v>
      </c>
      <c r="H5854" s="1">
        <v>5847</v>
      </c>
      <c r="I5854" s="1">
        <v>18</v>
      </c>
      <c r="J5854" s="1">
        <v>82</v>
      </c>
      <c r="K5854" s="1" t="s">
        <v>88</v>
      </c>
      <c r="L5854"/>
      <c r="M5854"/>
    </row>
    <row r="5855" spans="1:13" hidden="1">
      <c r="A5855">
        <v>34</v>
      </c>
      <c r="B5855" s="1">
        <v>34</v>
      </c>
      <c r="C5855" s="1">
        <f t="shared" si="182"/>
        <v>0</v>
      </c>
      <c r="D5855">
        <v>9</v>
      </c>
      <c r="E5855" s="2">
        <v>9</v>
      </c>
      <c r="F5855" s="1">
        <f t="shared" si="183"/>
        <v>0</v>
      </c>
      <c r="G5855" s="1">
        <v>319301</v>
      </c>
      <c r="H5855" s="1">
        <v>5848</v>
      </c>
      <c r="I5855" s="1">
        <v>19</v>
      </c>
      <c r="J5855" s="1">
        <v>82</v>
      </c>
      <c r="K5855" s="1" t="s">
        <v>88</v>
      </c>
      <c r="L5855"/>
      <c r="M5855"/>
    </row>
    <row r="5856" spans="1:13" hidden="1">
      <c r="A5856">
        <v>11</v>
      </c>
      <c r="B5856" s="1">
        <v>11</v>
      </c>
      <c r="C5856" s="1">
        <f t="shared" si="182"/>
        <v>0</v>
      </c>
      <c r="D5856">
        <v>2</v>
      </c>
      <c r="E5856" s="2">
        <v>2</v>
      </c>
      <c r="F5856" s="1">
        <f t="shared" si="183"/>
        <v>0</v>
      </c>
      <c r="G5856" s="1">
        <v>319312</v>
      </c>
      <c r="H5856" s="1">
        <v>5849</v>
      </c>
      <c r="I5856" s="1">
        <v>1</v>
      </c>
      <c r="J5856" s="1">
        <v>83</v>
      </c>
      <c r="K5856" s="1" t="s">
        <v>89</v>
      </c>
      <c r="L5856"/>
      <c r="M5856"/>
    </row>
    <row r="5857" spans="1:13" hidden="1">
      <c r="A5857">
        <v>30</v>
      </c>
      <c r="B5857" s="1">
        <v>30</v>
      </c>
      <c r="C5857" s="1">
        <f t="shared" si="182"/>
        <v>0</v>
      </c>
      <c r="D5857">
        <v>6</v>
      </c>
      <c r="E5857" s="2">
        <v>6</v>
      </c>
      <c r="F5857" s="1">
        <f t="shared" si="183"/>
        <v>0</v>
      </c>
      <c r="G5857" s="1">
        <v>319342</v>
      </c>
      <c r="H5857" s="1">
        <v>5850</v>
      </c>
      <c r="I5857" s="1">
        <v>2</v>
      </c>
      <c r="J5857" s="1">
        <v>83</v>
      </c>
      <c r="K5857" s="1" t="s">
        <v>89</v>
      </c>
      <c r="L5857"/>
      <c r="M5857"/>
    </row>
    <row r="5858" spans="1:13" hidden="1">
      <c r="A5858">
        <v>24</v>
      </c>
      <c r="B5858" s="1">
        <v>24</v>
      </c>
      <c r="C5858" s="1">
        <f t="shared" si="182"/>
        <v>0</v>
      </c>
      <c r="D5858">
        <v>5</v>
      </c>
      <c r="E5858" s="2">
        <v>5</v>
      </c>
      <c r="F5858" s="1">
        <f t="shared" si="183"/>
        <v>0</v>
      </c>
      <c r="G5858" s="1">
        <v>319366</v>
      </c>
      <c r="H5858" s="1">
        <v>5851</v>
      </c>
      <c r="I5858" s="1">
        <v>3</v>
      </c>
      <c r="J5858" s="1">
        <v>83</v>
      </c>
      <c r="K5858" s="1" t="s">
        <v>89</v>
      </c>
      <c r="L5858"/>
      <c r="M5858"/>
    </row>
    <row r="5859" spans="1:13" hidden="1">
      <c r="A5859">
        <v>22</v>
      </c>
      <c r="B5859" s="1">
        <v>22</v>
      </c>
      <c r="C5859" s="1">
        <f t="shared" si="182"/>
        <v>0</v>
      </c>
      <c r="D5859">
        <v>5</v>
      </c>
      <c r="E5859" s="2">
        <v>5</v>
      </c>
      <c r="F5859" s="1">
        <f t="shared" si="183"/>
        <v>0</v>
      </c>
      <c r="G5859" s="1">
        <v>319388</v>
      </c>
      <c r="H5859" s="1">
        <v>5852</v>
      </c>
      <c r="I5859" s="1">
        <v>4</v>
      </c>
      <c r="J5859" s="1">
        <v>83</v>
      </c>
      <c r="K5859" s="1" t="s">
        <v>89</v>
      </c>
      <c r="L5859"/>
      <c r="M5859"/>
    </row>
    <row r="5860" spans="1:13" hidden="1">
      <c r="A5860">
        <v>8</v>
      </c>
      <c r="B5860" s="1">
        <v>8</v>
      </c>
      <c r="C5860" s="1">
        <f t="shared" si="182"/>
        <v>0</v>
      </c>
      <c r="D5860">
        <v>2</v>
      </c>
      <c r="E5860" s="2">
        <v>2</v>
      </c>
      <c r="F5860" s="1">
        <f t="shared" si="183"/>
        <v>0</v>
      </c>
      <c r="G5860" s="1">
        <v>319396</v>
      </c>
      <c r="H5860" s="1">
        <v>5853</v>
      </c>
      <c r="I5860" s="1">
        <v>5</v>
      </c>
      <c r="J5860" s="1">
        <v>83</v>
      </c>
      <c r="K5860" s="1" t="s">
        <v>89</v>
      </c>
      <c r="L5860"/>
      <c r="M5860"/>
    </row>
    <row r="5861" spans="1:13" hidden="1">
      <c r="A5861">
        <v>22</v>
      </c>
      <c r="B5861" s="1">
        <v>22</v>
      </c>
      <c r="C5861" s="1">
        <f t="shared" si="182"/>
        <v>0</v>
      </c>
      <c r="D5861">
        <v>5</v>
      </c>
      <c r="E5861" s="2">
        <v>5</v>
      </c>
      <c r="F5861" s="1">
        <f t="shared" si="183"/>
        <v>0</v>
      </c>
      <c r="G5861" s="1">
        <v>319418</v>
      </c>
      <c r="H5861" s="1">
        <v>5854</v>
      </c>
      <c r="I5861" s="1">
        <v>6</v>
      </c>
      <c r="J5861" s="1">
        <v>83</v>
      </c>
      <c r="K5861" s="1" t="s">
        <v>89</v>
      </c>
      <c r="L5861"/>
      <c r="M5861"/>
    </row>
    <row r="5862" spans="1:13" hidden="1">
      <c r="A5862">
        <v>21</v>
      </c>
      <c r="B5862" s="1">
        <v>21</v>
      </c>
      <c r="C5862" s="1">
        <f t="shared" si="182"/>
        <v>0</v>
      </c>
      <c r="D5862">
        <v>6</v>
      </c>
      <c r="E5862" s="2">
        <v>6</v>
      </c>
      <c r="F5862" s="1">
        <f t="shared" si="183"/>
        <v>0</v>
      </c>
      <c r="G5862" s="1">
        <v>319439</v>
      </c>
      <c r="H5862" s="1">
        <v>5855</v>
      </c>
      <c r="I5862" s="1">
        <v>7</v>
      </c>
      <c r="J5862" s="1">
        <v>83</v>
      </c>
      <c r="K5862" s="1" t="s">
        <v>89</v>
      </c>
      <c r="L5862"/>
      <c r="M5862"/>
    </row>
    <row r="5863" spans="1:13" hidden="1">
      <c r="A5863">
        <v>14</v>
      </c>
      <c r="B5863" s="1">
        <v>14</v>
      </c>
      <c r="C5863" s="1">
        <f t="shared" si="182"/>
        <v>0</v>
      </c>
      <c r="D5863">
        <v>4</v>
      </c>
      <c r="E5863" s="2">
        <v>4</v>
      </c>
      <c r="F5863" s="1">
        <f t="shared" si="183"/>
        <v>0</v>
      </c>
      <c r="G5863" s="1">
        <v>319453</v>
      </c>
      <c r="H5863" s="1">
        <v>5856</v>
      </c>
      <c r="I5863" s="1">
        <v>8</v>
      </c>
      <c r="J5863" s="1">
        <v>83</v>
      </c>
      <c r="K5863" s="1" t="s">
        <v>89</v>
      </c>
      <c r="L5863"/>
      <c r="M5863"/>
    </row>
    <row r="5864" spans="1:13" hidden="1">
      <c r="A5864">
        <v>8</v>
      </c>
      <c r="B5864" s="1">
        <v>8</v>
      </c>
      <c r="C5864" s="1">
        <f t="shared" si="182"/>
        <v>0</v>
      </c>
      <c r="D5864">
        <v>2</v>
      </c>
      <c r="E5864" s="2">
        <v>2</v>
      </c>
      <c r="F5864" s="1">
        <f t="shared" si="183"/>
        <v>0</v>
      </c>
      <c r="G5864" s="1">
        <v>319461</v>
      </c>
      <c r="H5864" s="1">
        <v>5857</v>
      </c>
      <c r="I5864" s="1">
        <v>9</v>
      </c>
      <c r="J5864" s="1">
        <v>83</v>
      </c>
      <c r="K5864" s="1" t="s">
        <v>89</v>
      </c>
      <c r="L5864"/>
      <c r="M5864"/>
    </row>
    <row r="5865" spans="1:13" hidden="1">
      <c r="A5865">
        <v>16</v>
      </c>
      <c r="B5865" s="1">
        <v>16</v>
      </c>
      <c r="C5865" s="1">
        <f t="shared" si="182"/>
        <v>0</v>
      </c>
      <c r="D5865">
        <v>3</v>
      </c>
      <c r="E5865" s="2">
        <v>3</v>
      </c>
      <c r="F5865" s="1">
        <f t="shared" si="183"/>
        <v>0</v>
      </c>
      <c r="G5865" s="1">
        <v>319477</v>
      </c>
      <c r="H5865" s="1">
        <v>5858</v>
      </c>
      <c r="I5865" s="1">
        <v>10</v>
      </c>
      <c r="J5865" s="1">
        <v>83</v>
      </c>
      <c r="K5865" s="1" t="s">
        <v>89</v>
      </c>
      <c r="L5865"/>
      <c r="M5865"/>
    </row>
    <row r="5866" spans="1:13" hidden="1">
      <c r="A5866">
        <v>20</v>
      </c>
      <c r="B5866" s="1">
        <v>20</v>
      </c>
      <c r="C5866" s="1">
        <f t="shared" si="182"/>
        <v>0</v>
      </c>
      <c r="D5866">
        <v>4</v>
      </c>
      <c r="E5866" s="2">
        <v>4</v>
      </c>
      <c r="F5866" s="1">
        <f t="shared" si="183"/>
        <v>0</v>
      </c>
      <c r="G5866" s="1">
        <v>319497</v>
      </c>
      <c r="H5866" s="1">
        <v>5859</v>
      </c>
      <c r="I5866" s="1">
        <v>11</v>
      </c>
      <c r="J5866" s="1">
        <v>83</v>
      </c>
      <c r="K5866" s="1" t="s">
        <v>89</v>
      </c>
      <c r="L5866"/>
      <c r="M5866"/>
    </row>
    <row r="5867" spans="1:13" hidden="1">
      <c r="A5867">
        <v>22</v>
      </c>
      <c r="B5867" s="1">
        <v>22</v>
      </c>
      <c r="C5867" s="1">
        <f t="shared" si="182"/>
        <v>0</v>
      </c>
      <c r="D5867">
        <v>7</v>
      </c>
      <c r="E5867" s="2">
        <v>7</v>
      </c>
      <c r="F5867" s="1">
        <f t="shared" si="183"/>
        <v>0</v>
      </c>
      <c r="G5867" s="1">
        <v>319519</v>
      </c>
      <c r="H5867" s="1">
        <v>5860</v>
      </c>
      <c r="I5867" s="1">
        <v>12</v>
      </c>
      <c r="J5867" s="1">
        <v>83</v>
      </c>
      <c r="K5867" s="1" t="s">
        <v>89</v>
      </c>
      <c r="L5867"/>
      <c r="M5867"/>
    </row>
    <row r="5868" spans="1:13" hidden="1">
      <c r="A5868">
        <v>32</v>
      </c>
      <c r="B5868" s="1">
        <v>32</v>
      </c>
      <c r="C5868" s="1">
        <f t="shared" si="182"/>
        <v>0</v>
      </c>
      <c r="D5868">
        <v>7</v>
      </c>
      <c r="E5868" s="2">
        <v>7</v>
      </c>
      <c r="F5868" s="1">
        <f t="shared" si="183"/>
        <v>0</v>
      </c>
      <c r="G5868" s="1">
        <v>319551</v>
      </c>
      <c r="H5868" s="1">
        <v>5861</v>
      </c>
      <c r="I5868" s="1">
        <v>13</v>
      </c>
      <c r="J5868" s="1">
        <v>83</v>
      </c>
      <c r="K5868" s="1" t="s">
        <v>89</v>
      </c>
      <c r="L5868"/>
      <c r="M5868"/>
    </row>
    <row r="5869" spans="1:13" hidden="1">
      <c r="A5869">
        <v>30</v>
      </c>
      <c r="B5869" s="1">
        <v>30</v>
      </c>
      <c r="C5869" s="1">
        <f t="shared" si="182"/>
        <v>0</v>
      </c>
      <c r="D5869">
        <v>8</v>
      </c>
      <c r="E5869" s="2">
        <v>8</v>
      </c>
      <c r="F5869" s="1">
        <f t="shared" si="183"/>
        <v>0</v>
      </c>
      <c r="G5869" s="1">
        <v>319581</v>
      </c>
      <c r="H5869" s="1">
        <v>5862</v>
      </c>
      <c r="I5869" s="1">
        <v>14</v>
      </c>
      <c r="J5869" s="1">
        <v>83</v>
      </c>
      <c r="K5869" s="1" t="s">
        <v>89</v>
      </c>
      <c r="L5869"/>
      <c r="M5869"/>
    </row>
    <row r="5870" spans="1:13" hidden="1">
      <c r="A5870">
        <v>26</v>
      </c>
      <c r="B5870" s="1">
        <v>26</v>
      </c>
      <c r="C5870" s="1">
        <f t="shared" si="182"/>
        <v>0</v>
      </c>
      <c r="D5870">
        <v>6</v>
      </c>
      <c r="E5870" s="2">
        <v>6</v>
      </c>
      <c r="F5870" s="1">
        <f t="shared" si="183"/>
        <v>0</v>
      </c>
      <c r="G5870" s="1">
        <v>319607</v>
      </c>
      <c r="H5870" s="1">
        <v>5863</v>
      </c>
      <c r="I5870" s="1">
        <v>15</v>
      </c>
      <c r="J5870" s="1">
        <v>83</v>
      </c>
      <c r="K5870" s="1" t="s">
        <v>89</v>
      </c>
      <c r="L5870"/>
      <c r="M5870"/>
    </row>
    <row r="5871" spans="1:13" hidden="1">
      <c r="A5871">
        <v>18</v>
      </c>
      <c r="B5871" s="1">
        <v>18</v>
      </c>
      <c r="C5871" s="1">
        <f t="shared" si="182"/>
        <v>0</v>
      </c>
      <c r="D5871">
        <v>4</v>
      </c>
      <c r="E5871" s="2">
        <v>4</v>
      </c>
      <c r="F5871" s="1">
        <f t="shared" si="183"/>
        <v>0</v>
      </c>
      <c r="G5871" s="1">
        <v>319625</v>
      </c>
      <c r="H5871" s="1">
        <v>5864</v>
      </c>
      <c r="I5871" s="1">
        <v>16</v>
      </c>
      <c r="J5871" s="1">
        <v>83</v>
      </c>
      <c r="K5871" s="1" t="s">
        <v>89</v>
      </c>
      <c r="L5871"/>
      <c r="M5871"/>
    </row>
    <row r="5872" spans="1:13" hidden="1">
      <c r="A5872">
        <v>25</v>
      </c>
      <c r="B5872" s="1">
        <v>25</v>
      </c>
      <c r="C5872" s="1">
        <f t="shared" si="182"/>
        <v>0</v>
      </c>
      <c r="D5872">
        <v>7</v>
      </c>
      <c r="E5872" s="2">
        <v>7</v>
      </c>
      <c r="F5872" s="1">
        <f t="shared" si="183"/>
        <v>0</v>
      </c>
      <c r="G5872" s="1">
        <v>319650</v>
      </c>
      <c r="H5872" s="1">
        <v>5865</v>
      </c>
      <c r="I5872" s="1">
        <v>17</v>
      </c>
      <c r="J5872" s="1">
        <v>83</v>
      </c>
      <c r="K5872" s="1" t="s">
        <v>89</v>
      </c>
      <c r="L5872"/>
      <c r="M5872"/>
    </row>
    <row r="5873" spans="1:13" hidden="1">
      <c r="A5873">
        <v>23</v>
      </c>
      <c r="B5873" s="1">
        <v>23</v>
      </c>
      <c r="C5873" s="1">
        <f t="shared" si="182"/>
        <v>0</v>
      </c>
      <c r="D5873">
        <v>6</v>
      </c>
      <c r="E5873" s="2">
        <v>6</v>
      </c>
      <c r="F5873" s="1">
        <f t="shared" si="183"/>
        <v>0</v>
      </c>
      <c r="G5873" s="1">
        <v>319673</v>
      </c>
      <c r="H5873" s="1">
        <v>5866</v>
      </c>
      <c r="I5873" s="1">
        <v>18</v>
      </c>
      <c r="J5873" s="1">
        <v>83</v>
      </c>
      <c r="K5873" s="1" t="s">
        <v>89</v>
      </c>
      <c r="L5873"/>
      <c r="M5873"/>
    </row>
    <row r="5874" spans="1:13" hidden="1">
      <c r="A5874">
        <v>15</v>
      </c>
      <c r="B5874" s="1">
        <v>15</v>
      </c>
      <c r="C5874" s="1">
        <f t="shared" si="182"/>
        <v>0</v>
      </c>
      <c r="D5874">
        <v>4</v>
      </c>
      <c r="E5874" s="2">
        <v>4</v>
      </c>
      <c r="F5874" s="1">
        <f t="shared" si="183"/>
        <v>0</v>
      </c>
      <c r="G5874" s="1">
        <v>319688</v>
      </c>
      <c r="H5874" s="1">
        <v>5867</v>
      </c>
      <c r="I5874" s="1">
        <v>19</v>
      </c>
      <c r="J5874" s="1">
        <v>83</v>
      </c>
      <c r="K5874" s="1" t="s">
        <v>89</v>
      </c>
      <c r="L5874"/>
      <c r="M5874"/>
    </row>
    <row r="5875" spans="1:13" hidden="1">
      <c r="A5875">
        <v>8</v>
      </c>
      <c r="B5875" s="1">
        <v>8</v>
      </c>
      <c r="C5875" s="1">
        <f t="shared" si="182"/>
        <v>0</v>
      </c>
      <c r="D5875">
        <v>2</v>
      </c>
      <c r="E5875" s="2">
        <v>2</v>
      </c>
      <c r="F5875" s="1">
        <f t="shared" si="183"/>
        <v>0</v>
      </c>
      <c r="G5875" s="1">
        <v>319696</v>
      </c>
      <c r="H5875" s="1">
        <v>5868</v>
      </c>
      <c r="I5875" s="1">
        <v>20</v>
      </c>
      <c r="J5875" s="1">
        <v>83</v>
      </c>
      <c r="K5875" s="1" t="s">
        <v>89</v>
      </c>
      <c r="L5875"/>
      <c r="M5875"/>
    </row>
    <row r="5876" spans="1:13" hidden="1">
      <c r="A5876">
        <v>13</v>
      </c>
      <c r="B5876" s="1">
        <v>13</v>
      </c>
      <c r="C5876" s="1">
        <f t="shared" si="182"/>
        <v>0</v>
      </c>
      <c r="D5876">
        <v>2</v>
      </c>
      <c r="E5876" s="2">
        <v>2</v>
      </c>
      <c r="F5876" s="1">
        <f t="shared" si="183"/>
        <v>0</v>
      </c>
      <c r="G5876" s="1">
        <v>319709</v>
      </c>
      <c r="H5876" s="1">
        <v>5869</v>
      </c>
      <c r="I5876" s="1">
        <v>21</v>
      </c>
      <c r="J5876" s="1">
        <v>83</v>
      </c>
      <c r="K5876" s="1" t="s">
        <v>89</v>
      </c>
      <c r="L5876"/>
      <c r="M5876"/>
    </row>
    <row r="5877" spans="1:13" hidden="1">
      <c r="A5877">
        <v>16</v>
      </c>
      <c r="B5877" s="1">
        <v>16</v>
      </c>
      <c r="C5877" s="1">
        <f t="shared" si="182"/>
        <v>0</v>
      </c>
      <c r="D5877">
        <v>4</v>
      </c>
      <c r="E5877" s="2">
        <v>4</v>
      </c>
      <c r="F5877" s="1">
        <f t="shared" si="183"/>
        <v>0</v>
      </c>
      <c r="G5877" s="1">
        <v>319725</v>
      </c>
      <c r="H5877" s="1">
        <v>5870</v>
      </c>
      <c r="I5877" s="1">
        <v>22</v>
      </c>
      <c r="J5877" s="1">
        <v>83</v>
      </c>
      <c r="K5877" s="1" t="s">
        <v>89</v>
      </c>
      <c r="L5877"/>
      <c r="M5877"/>
    </row>
    <row r="5878" spans="1:13" hidden="1">
      <c r="A5878">
        <v>16</v>
      </c>
      <c r="B5878" s="1">
        <v>16</v>
      </c>
      <c r="C5878" s="1">
        <f t="shared" si="182"/>
        <v>0</v>
      </c>
      <c r="D5878">
        <v>3</v>
      </c>
      <c r="E5878" s="2">
        <v>3</v>
      </c>
      <c r="F5878" s="1">
        <f t="shared" si="183"/>
        <v>0</v>
      </c>
      <c r="G5878" s="1">
        <v>319741</v>
      </c>
      <c r="H5878" s="1">
        <v>5871</v>
      </c>
      <c r="I5878" s="1">
        <v>23</v>
      </c>
      <c r="J5878" s="1">
        <v>83</v>
      </c>
      <c r="K5878" s="1" t="s">
        <v>89</v>
      </c>
      <c r="L5878"/>
      <c r="M5878"/>
    </row>
    <row r="5879" spans="1:13" hidden="1">
      <c r="A5879">
        <v>22</v>
      </c>
      <c r="B5879" s="1">
        <v>22</v>
      </c>
      <c r="C5879" s="1">
        <f t="shared" si="182"/>
        <v>0</v>
      </c>
      <c r="D5879">
        <v>5</v>
      </c>
      <c r="E5879" s="2">
        <v>5</v>
      </c>
      <c r="F5879" s="1">
        <f t="shared" si="183"/>
        <v>0</v>
      </c>
      <c r="G5879" s="1">
        <v>319763</v>
      </c>
      <c r="H5879" s="1">
        <v>5872</v>
      </c>
      <c r="I5879" s="1">
        <v>24</v>
      </c>
      <c r="J5879" s="1">
        <v>83</v>
      </c>
      <c r="K5879" s="1" t="s">
        <v>89</v>
      </c>
      <c r="L5879"/>
      <c r="M5879"/>
    </row>
    <row r="5880" spans="1:13" hidden="1">
      <c r="A5880">
        <v>16</v>
      </c>
      <c r="B5880" s="1">
        <v>16</v>
      </c>
      <c r="C5880" s="1">
        <f t="shared" si="182"/>
        <v>0</v>
      </c>
      <c r="D5880">
        <v>4</v>
      </c>
      <c r="E5880" s="2">
        <v>4</v>
      </c>
      <c r="F5880" s="1">
        <f t="shared" si="183"/>
        <v>0</v>
      </c>
      <c r="G5880" s="1">
        <v>319779</v>
      </c>
      <c r="H5880" s="1">
        <v>5873</v>
      </c>
      <c r="I5880" s="1">
        <v>25</v>
      </c>
      <c r="J5880" s="1">
        <v>83</v>
      </c>
      <c r="K5880" s="1" t="s">
        <v>89</v>
      </c>
      <c r="L5880"/>
      <c r="M5880"/>
    </row>
    <row r="5881" spans="1:13" hidden="1">
      <c r="A5881">
        <v>30</v>
      </c>
      <c r="B5881" s="1">
        <v>30</v>
      </c>
      <c r="C5881" s="1">
        <f t="shared" si="182"/>
        <v>0</v>
      </c>
      <c r="D5881">
        <v>6</v>
      </c>
      <c r="E5881" s="2">
        <v>6</v>
      </c>
      <c r="F5881" s="1">
        <f t="shared" si="183"/>
        <v>0</v>
      </c>
      <c r="G5881" s="1">
        <v>319809</v>
      </c>
      <c r="H5881" s="1">
        <v>5874</v>
      </c>
      <c r="I5881" s="1">
        <v>26</v>
      </c>
      <c r="J5881" s="1">
        <v>83</v>
      </c>
      <c r="K5881" s="1" t="s">
        <v>89</v>
      </c>
      <c r="L5881"/>
      <c r="M5881"/>
    </row>
    <row r="5882" spans="1:13" hidden="1">
      <c r="A5882">
        <v>13</v>
      </c>
      <c r="B5882" s="1">
        <v>13</v>
      </c>
      <c r="C5882" s="1">
        <f t="shared" si="182"/>
        <v>0</v>
      </c>
      <c r="D5882">
        <v>3</v>
      </c>
      <c r="E5882" s="2">
        <v>3</v>
      </c>
      <c r="F5882" s="1">
        <f t="shared" si="183"/>
        <v>0</v>
      </c>
      <c r="G5882" s="1">
        <v>319822</v>
      </c>
      <c r="H5882" s="1">
        <v>5875</v>
      </c>
      <c r="I5882" s="1">
        <v>27</v>
      </c>
      <c r="J5882" s="1">
        <v>83</v>
      </c>
      <c r="K5882" s="1" t="s">
        <v>89</v>
      </c>
      <c r="L5882"/>
      <c r="M5882"/>
    </row>
    <row r="5883" spans="1:13" hidden="1">
      <c r="A5883">
        <v>19</v>
      </c>
      <c r="B5883" s="1">
        <v>19</v>
      </c>
      <c r="C5883" s="1">
        <f t="shared" si="182"/>
        <v>0</v>
      </c>
      <c r="D5883">
        <v>4</v>
      </c>
      <c r="E5883" s="2">
        <v>4</v>
      </c>
      <c r="F5883" s="1">
        <f t="shared" si="183"/>
        <v>0</v>
      </c>
      <c r="G5883" s="1">
        <v>319841</v>
      </c>
      <c r="H5883" s="1">
        <v>5876</v>
      </c>
      <c r="I5883" s="1">
        <v>28</v>
      </c>
      <c r="J5883" s="1">
        <v>83</v>
      </c>
      <c r="K5883" s="1" t="s">
        <v>89</v>
      </c>
      <c r="L5883"/>
      <c r="M5883"/>
    </row>
    <row r="5884" spans="1:13" hidden="1">
      <c r="A5884">
        <v>37</v>
      </c>
      <c r="B5884" s="1">
        <v>37</v>
      </c>
      <c r="C5884" s="1">
        <f t="shared" si="182"/>
        <v>0</v>
      </c>
      <c r="D5884">
        <v>8</v>
      </c>
      <c r="E5884" s="2">
        <v>8</v>
      </c>
      <c r="F5884" s="1">
        <f t="shared" si="183"/>
        <v>0</v>
      </c>
      <c r="G5884" s="1">
        <v>319878</v>
      </c>
      <c r="H5884" s="1">
        <v>5877</v>
      </c>
      <c r="I5884" s="1">
        <v>29</v>
      </c>
      <c r="J5884" s="1">
        <v>83</v>
      </c>
      <c r="K5884" s="1" t="s">
        <v>89</v>
      </c>
      <c r="L5884"/>
      <c r="M5884"/>
    </row>
    <row r="5885" spans="1:13" hidden="1">
      <c r="A5885">
        <v>19</v>
      </c>
      <c r="B5885" s="1">
        <v>19</v>
      </c>
      <c r="C5885" s="1">
        <f t="shared" si="182"/>
        <v>0</v>
      </c>
      <c r="D5885">
        <v>4</v>
      </c>
      <c r="E5885" s="2">
        <v>4</v>
      </c>
      <c r="F5885" s="1">
        <f t="shared" si="183"/>
        <v>0</v>
      </c>
      <c r="G5885" s="1">
        <v>319897</v>
      </c>
      <c r="H5885" s="1">
        <v>5878</v>
      </c>
      <c r="I5885" s="1">
        <v>30</v>
      </c>
      <c r="J5885" s="1">
        <v>83</v>
      </c>
      <c r="K5885" s="1" t="s">
        <v>89</v>
      </c>
      <c r="L5885"/>
      <c r="M5885"/>
    </row>
    <row r="5886" spans="1:13" hidden="1">
      <c r="A5886">
        <v>31</v>
      </c>
      <c r="B5886" s="1">
        <v>31</v>
      </c>
      <c r="C5886" s="1">
        <f t="shared" si="182"/>
        <v>0</v>
      </c>
      <c r="D5886">
        <v>6</v>
      </c>
      <c r="E5886" s="2">
        <v>6</v>
      </c>
      <c r="F5886" s="1">
        <f t="shared" si="183"/>
        <v>0</v>
      </c>
      <c r="G5886" s="1">
        <v>319928</v>
      </c>
      <c r="H5886" s="1">
        <v>5879</v>
      </c>
      <c r="I5886" s="1">
        <v>31</v>
      </c>
      <c r="J5886" s="1">
        <v>83</v>
      </c>
      <c r="K5886" s="1" t="s">
        <v>89</v>
      </c>
      <c r="L5886"/>
      <c r="M5886"/>
    </row>
    <row r="5887" spans="1:13" hidden="1">
      <c r="A5887">
        <v>27</v>
      </c>
      <c r="B5887" s="1">
        <v>27</v>
      </c>
      <c r="C5887" s="1">
        <f t="shared" si="182"/>
        <v>0</v>
      </c>
      <c r="D5887">
        <v>6</v>
      </c>
      <c r="E5887" s="2">
        <v>6</v>
      </c>
      <c r="F5887" s="1">
        <f t="shared" si="183"/>
        <v>0</v>
      </c>
      <c r="G5887" s="1">
        <v>319955</v>
      </c>
      <c r="H5887" s="1">
        <v>5880</v>
      </c>
      <c r="I5887" s="1">
        <v>32</v>
      </c>
      <c r="J5887" s="1">
        <v>83</v>
      </c>
      <c r="K5887" s="1" t="s">
        <v>89</v>
      </c>
      <c r="L5887"/>
      <c r="M5887"/>
    </row>
    <row r="5888" spans="1:13" hidden="1">
      <c r="A5888">
        <v>19</v>
      </c>
      <c r="B5888" s="1">
        <v>19</v>
      </c>
      <c r="C5888" s="1">
        <f t="shared" si="182"/>
        <v>0</v>
      </c>
      <c r="D5888">
        <v>4</v>
      </c>
      <c r="E5888" s="2">
        <v>4</v>
      </c>
      <c r="F5888" s="1">
        <f t="shared" si="183"/>
        <v>0</v>
      </c>
      <c r="G5888" s="1">
        <v>319974</v>
      </c>
      <c r="H5888" s="1">
        <v>5881</v>
      </c>
      <c r="I5888" s="1">
        <v>33</v>
      </c>
      <c r="J5888" s="1">
        <v>83</v>
      </c>
      <c r="K5888" s="1" t="s">
        <v>89</v>
      </c>
      <c r="L5888"/>
      <c r="M5888"/>
    </row>
    <row r="5889" spans="1:13" hidden="1">
      <c r="A5889">
        <v>31</v>
      </c>
      <c r="B5889" s="1">
        <v>31</v>
      </c>
      <c r="C5889" s="1">
        <f t="shared" si="182"/>
        <v>0</v>
      </c>
      <c r="D5889">
        <v>6</v>
      </c>
      <c r="E5889" s="2">
        <v>6</v>
      </c>
      <c r="F5889" s="1">
        <f t="shared" si="183"/>
        <v>0</v>
      </c>
      <c r="G5889" s="1">
        <v>320005</v>
      </c>
      <c r="H5889" s="1">
        <v>5882</v>
      </c>
      <c r="I5889" s="1">
        <v>34</v>
      </c>
      <c r="J5889" s="1">
        <v>83</v>
      </c>
      <c r="K5889" s="1" t="s">
        <v>89</v>
      </c>
      <c r="L5889"/>
      <c r="M5889"/>
    </row>
    <row r="5890" spans="1:13" hidden="1">
      <c r="A5890">
        <v>16</v>
      </c>
      <c r="B5890" s="1">
        <v>16</v>
      </c>
      <c r="C5890" s="1">
        <f t="shared" si="182"/>
        <v>0</v>
      </c>
      <c r="D5890">
        <v>3</v>
      </c>
      <c r="E5890" s="2">
        <v>3</v>
      </c>
      <c r="F5890" s="1">
        <f t="shared" si="183"/>
        <v>0</v>
      </c>
      <c r="G5890" s="1">
        <v>320021</v>
      </c>
      <c r="H5890" s="1">
        <v>5883</v>
      </c>
      <c r="I5890" s="1">
        <v>35</v>
      </c>
      <c r="J5890" s="1">
        <v>83</v>
      </c>
      <c r="K5890" s="1" t="s">
        <v>89</v>
      </c>
      <c r="L5890"/>
      <c r="M5890"/>
    </row>
    <row r="5891" spans="1:13" hidden="1">
      <c r="A5891">
        <v>24</v>
      </c>
      <c r="B5891" s="1">
        <v>24</v>
      </c>
      <c r="C5891" s="1">
        <f t="shared" si="182"/>
        <v>0</v>
      </c>
      <c r="D5891">
        <v>6</v>
      </c>
      <c r="E5891" s="2">
        <v>6</v>
      </c>
      <c r="F5891" s="1">
        <f t="shared" si="183"/>
        <v>0</v>
      </c>
      <c r="G5891" s="1">
        <v>320045</v>
      </c>
      <c r="H5891" s="1">
        <v>5884</v>
      </c>
      <c r="I5891" s="1">
        <v>36</v>
      </c>
      <c r="J5891" s="1">
        <v>83</v>
      </c>
      <c r="K5891" s="1" t="s">
        <v>89</v>
      </c>
      <c r="L5891"/>
      <c r="M5891"/>
    </row>
    <row r="5892" spans="1:13" hidden="1">
      <c r="A5892">
        <v>14</v>
      </c>
      <c r="B5892" s="1">
        <v>14</v>
      </c>
      <c r="C5892" s="1">
        <f t="shared" si="182"/>
        <v>0</v>
      </c>
      <c r="D5892">
        <v>3</v>
      </c>
      <c r="E5892" s="2">
        <v>3</v>
      </c>
      <c r="F5892" s="1">
        <f t="shared" si="183"/>
        <v>0</v>
      </c>
      <c r="G5892" s="1">
        <v>320059</v>
      </c>
      <c r="H5892" s="1">
        <v>5885</v>
      </c>
      <c r="I5892" s="1">
        <v>1</v>
      </c>
      <c r="J5892" s="1">
        <v>84</v>
      </c>
      <c r="K5892" s="1" t="s">
        <v>90</v>
      </c>
      <c r="L5892"/>
      <c r="M5892"/>
    </row>
    <row r="5893" spans="1:13" hidden="1">
      <c r="A5893">
        <v>14</v>
      </c>
      <c r="B5893" s="1">
        <v>14</v>
      </c>
      <c r="C5893" s="1">
        <f t="shared" si="182"/>
        <v>0</v>
      </c>
      <c r="D5893">
        <v>3</v>
      </c>
      <c r="E5893" s="2">
        <v>3</v>
      </c>
      <c r="F5893" s="1">
        <f t="shared" si="183"/>
        <v>0</v>
      </c>
      <c r="G5893" s="1">
        <v>320073</v>
      </c>
      <c r="H5893" s="1">
        <v>5886</v>
      </c>
      <c r="I5893" s="1">
        <v>2</v>
      </c>
      <c r="J5893" s="1">
        <v>84</v>
      </c>
      <c r="K5893" s="1" t="s">
        <v>90</v>
      </c>
      <c r="L5893"/>
      <c r="M5893"/>
    </row>
    <row r="5894" spans="1:13" hidden="1">
      <c r="A5894">
        <v>12</v>
      </c>
      <c r="B5894" s="1">
        <v>12</v>
      </c>
      <c r="C5894" s="1">
        <f t="shared" si="182"/>
        <v>0</v>
      </c>
      <c r="D5894">
        <v>3</v>
      </c>
      <c r="E5894" s="2">
        <v>3</v>
      </c>
      <c r="F5894" s="1">
        <f t="shared" si="183"/>
        <v>0</v>
      </c>
      <c r="G5894" s="1">
        <v>320085</v>
      </c>
      <c r="H5894" s="1">
        <v>5887</v>
      </c>
      <c r="I5894" s="1">
        <v>3</v>
      </c>
      <c r="J5894" s="1">
        <v>84</v>
      </c>
      <c r="K5894" s="1" t="s">
        <v>90</v>
      </c>
      <c r="L5894"/>
      <c r="M5894"/>
    </row>
    <row r="5895" spans="1:13" hidden="1">
      <c r="A5895">
        <v>16</v>
      </c>
      <c r="B5895" s="1">
        <v>16</v>
      </c>
      <c r="C5895" s="1">
        <f t="shared" si="182"/>
        <v>0</v>
      </c>
      <c r="D5895">
        <v>4</v>
      </c>
      <c r="E5895" s="2">
        <v>4</v>
      </c>
      <c r="F5895" s="1">
        <f t="shared" si="183"/>
        <v>0</v>
      </c>
      <c r="G5895" s="1">
        <v>320101</v>
      </c>
      <c r="H5895" s="1">
        <v>5888</v>
      </c>
      <c r="I5895" s="1">
        <v>4</v>
      </c>
      <c r="J5895" s="1">
        <v>84</v>
      </c>
      <c r="K5895" s="1" t="s">
        <v>90</v>
      </c>
      <c r="L5895"/>
      <c r="M5895"/>
    </row>
    <row r="5896" spans="1:13" hidden="1">
      <c r="A5896">
        <v>14</v>
      </c>
      <c r="B5896" s="1">
        <v>14</v>
      </c>
      <c r="C5896" s="1">
        <f t="shared" ref="C5896:C5959" si="184">A5896-B5896</f>
        <v>0</v>
      </c>
      <c r="D5896">
        <v>3</v>
      </c>
      <c r="E5896" s="2">
        <v>3</v>
      </c>
      <c r="F5896" s="1">
        <f t="shared" ref="F5896:F5959" si="185">D5896-E5896</f>
        <v>0</v>
      </c>
      <c r="G5896" s="1">
        <v>320115</v>
      </c>
      <c r="H5896" s="1">
        <v>5889</v>
      </c>
      <c r="I5896" s="1">
        <v>5</v>
      </c>
      <c r="J5896" s="1">
        <v>84</v>
      </c>
      <c r="K5896" s="1" t="s">
        <v>90</v>
      </c>
      <c r="L5896"/>
      <c r="M5896"/>
    </row>
    <row r="5897" spans="1:13" hidden="1">
      <c r="A5897">
        <v>34</v>
      </c>
      <c r="B5897" s="1">
        <v>34</v>
      </c>
      <c r="C5897" s="1">
        <f t="shared" si="184"/>
        <v>0</v>
      </c>
      <c r="D5897">
        <v>8</v>
      </c>
      <c r="E5897" s="2">
        <v>8</v>
      </c>
      <c r="F5897" s="1">
        <f t="shared" si="185"/>
        <v>0</v>
      </c>
      <c r="G5897" s="1">
        <v>320149</v>
      </c>
      <c r="H5897" s="1">
        <v>5890</v>
      </c>
      <c r="I5897" s="1">
        <v>6</v>
      </c>
      <c r="J5897" s="1">
        <v>84</v>
      </c>
      <c r="K5897" s="1" t="s">
        <v>90</v>
      </c>
      <c r="L5897"/>
      <c r="M5897"/>
    </row>
    <row r="5898" spans="1:13" hidden="1">
      <c r="A5898">
        <v>20</v>
      </c>
      <c r="B5898" s="1">
        <v>20</v>
      </c>
      <c r="C5898" s="1">
        <f t="shared" si="184"/>
        <v>0</v>
      </c>
      <c r="D5898">
        <v>5</v>
      </c>
      <c r="E5898" s="2">
        <v>5</v>
      </c>
      <c r="F5898" s="1">
        <f t="shared" si="185"/>
        <v>0</v>
      </c>
      <c r="G5898" s="1">
        <v>320169</v>
      </c>
      <c r="H5898" s="1">
        <v>5891</v>
      </c>
      <c r="I5898" s="1">
        <v>7</v>
      </c>
      <c r="J5898" s="1">
        <v>84</v>
      </c>
      <c r="K5898" s="1" t="s">
        <v>90</v>
      </c>
      <c r="L5898"/>
      <c r="M5898"/>
    </row>
    <row r="5899" spans="1:13" hidden="1">
      <c r="A5899">
        <v>19</v>
      </c>
      <c r="B5899" s="1">
        <v>19</v>
      </c>
      <c r="C5899" s="1">
        <f t="shared" si="184"/>
        <v>0</v>
      </c>
      <c r="D5899">
        <v>4</v>
      </c>
      <c r="E5899" s="2">
        <v>4</v>
      </c>
      <c r="F5899" s="1">
        <f t="shared" si="185"/>
        <v>0</v>
      </c>
      <c r="G5899" s="1">
        <v>320188</v>
      </c>
      <c r="H5899" s="1">
        <v>5892</v>
      </c>
      <c r="I5899" s="1">
        <v>8</v>
      </c>
      <c r="J5899" s="1">
        <v>84</v>
      </c>
      <c r="K5899" s="1" t="s">
        <v>90</v>
      </c>
      <c r="L5899"/>
      <c r="M5899"/>
    </row>
    <row r="5900" spans="1:13" hidden="1">
      <c r="A5900">
        <v>19</v>
      </c>
      <c r="B5900" s="1">
        <v>19</v>
      </c>
      <c r="C5900" s="1">
        <f t="shared" si="184"/>
        <v>0</v>
      </c>
      <c r="D5900">
        <v>4</v>
      </c>
      <c r="E5900" s="2">
        <v>4</v>
      </c>
      <c r="F5900" s="1">
        <f t="shared" si="185"/>
        <v>0</v>
      </c>
      <c r="G5900" s="1">
        <v>320207</v>
      </c>
      <c r="H5900" s="1">
        <v>5893</v>
      </c>
      <c r="I5900" s="1">
        <v>9</v>
      </c>
      <c r="J5900" s="1">
        <v>84</v>
      </c>
      <c r="K5900" s="1" t="s">
        <v>90</v>
      </c>
      <c r="L5900"/>
      <c r="M5900"/>
    </row>
    <row r="5901" spans="1:13" hidden="1">
      <c r="A5901">
        <v>22</v>
      </c>
      <c r="B5901" s="1">
        <v>22</v>
      </c>
      <c r="C5901" s="1">
        <f t="shared" si="184"/>
        <v>0</v>
      </c>
      <c r="D5901">
        <v>6</v>
      </c>
      <c r="E5901" s="2">
        <v>6</v>
      </c>
      <c r="F5901" s="1">
        <f t="shared" si="185"/>
        <v>0</v>
      </c>
      <c r="G5901" s="1">
        <v>320229</v>
      </c>
      <c r="H5901" s="1">
        <v>5894</v>
      </c>
      <c r="I5901" s="1">
        <v>10</v>
      </c>
      <c r="J5901" s="1">
        <v>84</v>
      </c>
      <c r="K5901" s="1" t="s">
        <v>90</v>
      </c>
      <c r="L5901"/>
      <c r="M5901"/>
    </row>
    <row r="5902" spans="1:13" hidden="1">
      <c r="A5902">
        <v>14</v>
      </c>
      <c r="B5902" s="1">
        <v>14</v>
      </c>
      <c r="C5902" s="1">
        <f t="shared" si="184"/>
        <v>0</v>
      </c>
      <c r="D5902">
        <v>3</v>
      </c>
      <c r="E5902" s="2">
        <v>3</v>
      </c>
      <c r="F5902" s="1">
        <f t="shared" si="185"/>
        <v>0</v>
      </c>
      <c r="G5902" s="1">
        <v>320243</v>
      </c>
      <c r="H5902" s="1">
        <v>5895</v>
      </c>
      <c r="I5902" s="1">
        <v>11</v>
      </c>
      <c r="J5902" s="1">
        <v>84</v>
      </c>
      <c r="K5902" s="1" t="s">
        <v>90</v>
      </c>
      <c r="L5902"/>
      <c r="M5902"/>
    </row>
    <row r="5903" spans="1:13" hidden="1">
      <c r="A5903">
        <v>10</v>
      </c>
      <c r="B5903" s="1">
        <v>10</v>
      </c>
      <c r="C5903" s="1">
        <f t="shared" si="184"/>
        <v>0</v>
      </c>
      <c r="D5903">
        <v>2</v>
      </c>
      <c r="E5903" s="2">
        <v>2</v>
      </c>
      <c r="F5903" s="1">
        <f t="shared" si="185"/>
        <v>0</v>
      </c>
      <c r="G5903" s="1">
        <v>320253</v>
      </c>
      <c r="H5903" s="1">
        <v>5896</v>
      </c>
      <c r="I5903" s="1">
        <v>12</v>
      </c>
      <c r="J5903" s="1">
        <v>84</v>
      </c>
      <c r="K5903" s="1" t="s">
        <v>90</v>
      </c>
      <c r="L5903"/>
      <c r="M5903"/>
    </row>
    <row r="5904" spans="1:13" hidden="1">
      <c r="A5904">
        <v>18</v>
      </c>
      <c r="B5904" s="1">
        <v>18</v>
      </c>
      <c r="C5904" s="1">
        <f t="shared" si="184"/>
        <v>0</v>
      </c>
      <c r="D5904">
        <v>5</v>
      </c>
      <c r="E5904" s="2">
        <v>5</v>
      </c>
      <c r="F5904" s="1">
        <f t="shared" si="185"/>
        <v>0</v>
      </c>
      <c r="G5904" s="1">
        <v>320271</v>
      </c>
      <c r="H5904" s="1">
        <v>5897</v>
      </c>
      <c r="I5904" s="1">
        <v>13</v>
      </c>
      <c r="J5904" s="1">
        <v>84</v>
      </c>
      <c r="K5904" s="1" t="s">
        <v>90</v>
      </c>
      <c r="L5904"/>
      <c r="M5904"/>
    </row>
    <row r="5905" spans="1:13" hidden="1">
      <c r="A5905">
        <v>13</v>
      </c>
      <c r="B5905" s="1">
        <v>13</v>
      </c>
      <c r="C5905" s="1">
        <f t="shared" si="184"/>
        <v>0</v>
      </c>
      <c r="D5905">
        <v>5</v>
      </c>
      <c r="E5905" s="2">
        <v>5</v>
      </c>
      <c r="F5905" s="1">
        <f t="shared" si="185"/>
        <v>0</v>
      </c>
      <c r="G5905" s="1">
        <v>320284</v>
      </c>
      <c r="H5905" s="1">
        <v>5898</v>
      </c>
      <c r="I5905" s="1">
        <v>14</v>
      </c>
      <c r="J5905" s="1">
        <v>84</v>
      </c>
      <c r="K5905" s="1" t="s">
        <v>90</v>
      </c>
      <c r="L5905"/>
      <c r="M5905"/>
    </row>
    <row r="5906" spans="1:13" hidden="1">
      <c r="A5906">
        <v>18</v>
      </c>
      <c r="B5906" s="1">
        <v>18</v>
      </c>
      <c r="C5906" s="1">
        <f t="shared" si="184"/>
        <v>0</v>
      </c>
      <c r="D5906">
        <v>6</v>
      </c>
      <c r="E5906" s="2">
        <v>6</v>
      </c>
      <c r="F5906" s="1">
        <f t="shared" si="185"/>
        <v>0</v>
      </c>
      <c r="G5906" s="1">
        <v>320302</v>
      </c>
      <c r="H5906" s="1">
        <v>5899</v>
      </c>
      <c r="I5906" s="1">
        <v>15</v>
      </c>
      <c r="J5906" s="1">
        <v>84</v>
      </c>
      <c r="K5906" s="1" t="s">
        <v>90</v>
      </c>
      <c r="L5906"/>
      <c r="M5906"/>
    </row>
    <row r="5907" spans="1:13" hidden="1">
      <c r="A5907">
        <v>13</v>
      </c>
      <c r="B5907" s="1">
        <v>13</v>
      </c>
      <c r="C5907" s="1">
        <f t="shared" si="184"/>
        <v>0</v>
      </c>
      <c r="D5907">
        <v>3</v>
      </c>
      <c r="E5907" s="2">
        <v>3</v>
      </c>
      <c r="F5907" s="1">
        <f t="shared" si="185"/>
        <v>0</v>
      </c>
      <c r="G5907" s="1">
        <v>320315</v>
      </c>
      <c r="H5907" s="1">
        <v>5900</v>
      </c>
      <c r="I5907" s="1">
        <v>16</v>
      </c>
      <c r="J5907" s="1">
        <v>84</v>
      </c>
      <c r="K5907" s="1" t="s">
        <v>90</v>
      </c>
      <c r="L5907"/>
      <c r="M5907"/>
    </row>
    <row r="5908" spans="1:13" hidden="1">
      <c r="A5908">
        <v>11</v>
      </c>
      <c r="B5908" s="1">
        <v>11</v>
      </c>
      <c r="C5908" s="1">
        <f t="shared" si="184"/>
        <v>0</v>
      </c>
      <c r="D5908">
        <v>3</v>
      </c>
      <c r="E5908" s="2">
        <v>3</v>
      </c>
      <c r="F5908" s="1">
        <f t="shared" si="185"/>
        <v>0</v>
      </c>
      <c r="G5908" s="1">
        <v>320326</v>
      </c>
      <c r="H5908" s="1">
        <v>5901</v>
      </c>
      <c r="I5908" s="1">
        <v>17</v>
      </c>
      <c r="J5908" s="1">
        <v>84</v>
      </c>
      <c r="K5908" s="1" t="s">
        <v>90</v>
      </c>
      <c r="L5908"/>
      <c r="M5908"/>
    </row>
    <row r="5909" spans="1:13" hidden="1">
      <c r="A5909">
        <v>13</v>
      </c>
      <c r="B5909" s="1">
        <v>13</v>
      </c>
      <c r="C5909" s="1">
        <f t="shared" si="184"/>
        <v>0</v>
      </c>
      <c r="D5909">
        <v>3</v>
      </c>
      <c r="E5909" s="2">
        <v>3</v>
      </c>
      <c r="F5909" s="1">
        <f t="shared" si="185"/>
        <v>0</v>
      </c>
      <c r="G5909" s="1">
        <v>320339</v>
      </c>
      <c r="H5909" s="1">
        <v>5902</v>
      </c>
      <c r="I5909" s="1">
        <v>18</v>
      </c>
      <c r="J5909" s="1">
        <v>84</v>
      </c>
      <c r="K5909" s="1" t="s">
        <v>90</v>
      </c>
      <c r="L5909"/>
      <c r="M5909"/>
    </row>
    <row r="5910" spans="1:13" hidden="1">
      <c r="A5910">
        <v>15</v>
      </c>
      <c r="B5910" s="1">
        <v>15</v>
      </c>
      <c r="C5910" s="1">
        <f t="shared" si="184"/>
        <v>0</v>
      </c>
      <c r="D5910">
        <v>4</v>
      </c>
      <c r="E5910" s="2">
        <v>4</v>
      </c>
      <c r="F5910" s="1">
        <f t="shared" si="185"/>
        <v>0</v>
      </c>
      <c r="G5910" s="1">
        <v>320354</v>
      </c>
      <c r="H5910" s="1">
        <v>5903</v>
      </c>
      <c r="I5910" s="1">
        <v>19</v>
      </c>
      <c r="J5910" s="1">
        <v>84</v>
      </c>
      <c r="K5910" s="1" t="s">
        <v>90</v>
      </c>
      <c r="L5910"/>
      <c r="M5910"/>
    </row>
    <row r="5911" spans="1:13" hidden="1">
      <c r="A5911" s="13">
        <v>14</v>
      </c>
      <c r="B5911" s="1">
        <v>14</v>
      </c>
      <c r="C5911" s="1">
        <f t="shared" si="184"/>
        <v>0</v>
      </c>
      <c r="D5911" s="12">
        <v>4</v>
      </c>
      <c r="E5911" s="44">
        <v>3</v>
      </c>
      <c r="F5911" s="39">
        <f t="shared" si="185"/>
        <v>1</v>
      </c>
      <c r="G5911" s="1">
        <v>320368</v>
      </c>
      <c r="H5911" s="1">
        <v>5904</v>
      </c>
      <c r="I5911" s="1">
        <v>20</v>
      </c>
      <c r="J5911" s="1">
        <v>84</v>
      </c>
      <c r="K5911" s="1" t="s">
        <v>90</v>
      </c>
      <c r="L5911" s="8" t="s">
        <v>198</v>
      </c>
      <c r="M5911" s="9" t="s">
        <v>192</v>
      </c>
    </row>
    <row r="5912" spans="1:13" hidden="1">
      <c r="A5912">
        <v>27</v>
      </c>
      <c r="B5912" s="1">
        <v>27</v>
      </c>
      <c r="C5912" s="1">
        <f t="shared" si="184"/>
        <v>0</v>
      </c>
      <c r="D5912">
        <v>6</v>
      </c>
      <c r="E5912" s="2">
        <v>6</v>
      </c>
      <c r="F5912" s="1">
        <f t="shared" si="185"/>
        <v>0</v>
      </c>
      <c r="G5912" s="1">
        <v>320395</v>
      </c>
      <c r="H5912" s="1">
        <v>5905</v>
      </c>
      <c r="I5912" s="1">
        <v>21</v>
      </c>
      <c r="J5912" s="1">
        <v>84</v>
      </c>
      <c r="K5912" s="1" t="s">
        <v>90</v>
      </c>
      <c r="L5912"/>
      <c r="M5912"/>
    </row>
    <row r="5913" spans="1:13" hidden="1">
      <c r="A5913">
        <v>18</v>
      </c>
      <c r="B5913" s="1">
        <v>18</v>
      </c>
      <c r="C5913" s="1">
        <f t="shared" si="184"/>
        <v>0</v>
      </c>
      <c r="D5913">
        <v>4</v>
      </c>
      <c r="E5913" s="2">
        <v>4</v>
      </c>
      <c r="F5913" s="1">
        <f t="shared" si="185"/>
        <v>0</v>
      </c>
      <c r="G5913" s="1">
        <v>320413</v>
      </c>
      <c r="H5913" s="1">
        <v>5906</v>
      </c>
      <c r="I5913" s="1">
        <v>22</v>
      </c>
      <c r="J5913" s="1">
        <v>84</v>
      </c>
      <c r="K5913" s="1" t="s">
        <v>90</v>
      </c>
      <c r="L5913"/>
      <c r="M5913"/>
    </row>
    <row r="5914" spans="1:13" hidden="1">
      <c r="A5914">
        <v>17</v>
      </c>
      <c r="B5914" s="1">
        <v>17</v>
      </c>
      <c r="C5914" s="1">
        <f t="shared" si="184"/>
        <v>0</v>
      </c>
      <c r="D5914">
        <v>4</v>
      </c>
      <c r="E5914" s="2">
        <v>4</v>
      </c>
      <c r="F5914" s="1">
        <f t="shared" si="185"/>
        <v>0</v>
      </c>
      <c r="G5914" s="1">
        <v>320430</v>
      </c>
      <c r="H5914" s="1">
        <v>5907</v>
      </c>
      <c r="I5914" s="1">
        <v>23</v>
      </c>
      <c r="J5914" s="1">
        <v>84</v>
      </c>
      <c r="K5914" s="1" t="s">
        <v>90</v>
      </c>
      <c r="L5914"/>
      <c r="M5914"/>
    </row>
    <row r="5915" spans="1:13" hidden="1">
      <c r="A5915">
        <v>15</v>
      </c>
      <c r="B5915" s="1">
        <v>15</v>
      </c>
      <c r="C5915" s="1">
        <f t="shared" si="184"/>
        <v>0</v>
      </c>
      <c r="D5915">
        <v>3</v>
      </c>
      <c r="E5915" s="2">
        <v>3</v>
      </c>
      <c r="F5915" s="1">
        <f t="shared" si="185"/>
        <v>0</v>
      </c>
      <c r="G5915" s="1">
        <v>320445</v>
      </c>
      <c r="H5915" s="1">
        <v>5908</v>
      </c>
      <c r="I5915" s="1">
        <v>24</v>
      </c>
      <c r="J5915" s="1">
        <v>84</v>
      </c>
      <c r="K5915" s="1" t="s">
        <v>90</v>
      </c>
      <c r="L5915"/>
      <c r="M5915"/>
    </row>
    <row r="5916" spans="1:13" hidden="1">
      <c r="A5916">
        <v>40</v>
      </c>
      <c r="B5916" s="1">
        <v>40</v>
      </c>
      <c r="C5916" s="1">
        <f t="shared" si="184"/>
        <v>0</v>
      </c>
      <c r="D5916">
        <v>9</v>
      </c>
      <c r="E5916" s="2">
        <v>9</v>
      </c>
      <c r="F5916" s="1">
        <f t="shared" si="185"/>
        <v>0</v>
      </c>
      <c r="G5916" s="1">
        <v>320485</v>
      </c>
      <c r="H5916" s="1">
        <v>5909</v>
      </c>
      <c r="I5916" s="1">
        <v>25</v>
      </c>
      <c r="J5916" s="1">
        <v>84</v>
      </c>
      <c r="K5916" s="1" t="s">
        <v>90</v>
      </c>
      <c r="L5916"/>
      <c r="M5916"/>
    </row>
    <row r="5917" spans="1:13" hidden="1">
      <c r="A5917">
        <v>16</v>
      </c>
      <c r="B5917" s="1">
        <v>16</v>
      </c>
      <c r="C5917" s="1">
        <f t="shared" si="184"/>
        <v>0</v>
      </c>
      <c r="D5917">
        <v>3</v>
      </c>
      <c r="E5917" s="2">
        <v>3</v>
      </c>
      <c r="F5917" s="1">
        <f t="shared" si="185"/>
        <v>0</v>
      </c>
      <c r="G5917" s="1">
        <v>320501</v>
      </c>
      <c r="H5917" s="1">
        <v>5910</v>
      </c>
      <c r="I5917" s="1">
        <v>1</v>
      </c>
      <c r="J5917" s="1">
        <v>85</v>
      </c>
      <c r="K5917" s="1" t="s">
        <v>91</v>
      </c>
      <c r="L5917"/>
      <c r="M5917"/>
    </row>
    <row r="5918" spans="1:13" hidden="1">
      <c r="A5918">
        <v>13</v>
      </c>
      <c r="B5918" s="1">
        <v>13</v>
      </c>
      <c r="C5918" s="1">
        <f t="shared" si="184"/>
        <v>0</v>
      </c>
      <c r="D5918">
        <v>2</v>
      </c>
      <c r="E5918" s="2">
        <v>2</v>
      </c>
      <c r="F5918" s="1">
        <f t="shared" si="185"/>
        <v>0</v>
      </c>
      <c r="G5918" s="1">
        <v>320514</v>
      </c>
      <c r="H5918" s="1">
        <v>5911</v>
      </c>
      <c r="I5918" s="1">
        <v>2</v>
      </c>
      <c r="J5918" s="1">
        <v>85</v>
      </c>
      <c r="K5918" s="1" t="s">
        <v>91</v>
      </c>
      <c r="L5918"/>
      <c r="M5918"/>
    </row>
    <row r="5919" spans="1:13" hidden="1">
      <c r="A5919">
        <v>11</v>
      </c>
      <c r="B5919" s="1">
        <v>11</v>
      </c>
      <c r="C5919" s="1">
        <f t="shared" si="184"/>
        <v>0</v>
      </c>
      <c r="D5919">
        <v>2</v>
      </c>
      <c r="E5919" s="2">
        <v>2</v>
      </c>
      <c r="F5919" s="1">
        <f t="shared" si="185"/>
        <v>0</v>
      </c>
      <c r="G5919" s="1">
        <v>320525</v>
      </c>
      <c r="H5919" s="1">
        <v>5912</v>
      </c>
      <c r="I5919" s="1">
        <v>3</v>
      </c>
      <c r="J5919" s="1">
        <v>85</v>
      </c>
      <c r="K5919" s="1" t="s">
        <v>91</v>
      </c>
      <c r="L5919"/>
      <c r="M5919"/>
    </row>
    <row r="5920" spans="1:13" hidden="1">
      <c r="A5920">
        <v>14</v>
      </c>
      <c r="B5920" s="1">
        <v>14</v>
      </c>
      <c r="C5920" s="1">
        <f t="shared" si="184"/>
        <v>0</v>
      </c>
      <c r="D5920">
        <v>3</v>
      </c>
      <c r="E5920" s="2">
        <v>3</v>
      </c>
      <c r="F5920" s="1">
        <f t="shared" si="185"/>
        <v>0</v>
      </c>
      <c r="G5920" s="1">
        <v>320539</v>
      </c>
      <c r="H5920" s="1">
        <v>5913</v>
      </c>
      <c r="I5920" s="1">
        <v>4</v>
      </c>
      <c r="J5920" s="1">
        <v>85</v>
      </c>
      <c r="K5920" s="1" t="s">
        <v>91</v>
      </c>
      <c r="L5920"/>
      <c r="M5920"/>
    </row>
    <row r="5921" spans="1:13" hidden="1">
      <c r="A5921">
        <v>14</v>
      </c>
      <c r="B5921" s="1">
        <v>14</v>
      </c>
      <c r="C5921" s="1">
        <f t="shared" si="184"/>
        <v>0</v>
      </c>
      <c r="D5921">
        <v>3</v>
      </c>
      <c r="E5921" s="2">
        <v>3</v>
      </c>
      <c r="F5921" s="1">
        <f t="shared" si="185"/>
        <v>0</v>
      </c>
      <c r="G5921" s="1">
        <v>320553</v>
      </c>
      <c r="H5921" s="1">
        <v>5914</v>
      </c>
      <c r="I5921" s="1">
        <v>5</v>
      </c>
      <c r="J5921" s="1">
        <v>85</v>
      </c>
      <c r="K5921" s="1" t="s">
        <v>91</v>
      </c>
      <c r="L5921"/>
      <c r="M5921"/>
    </row>
    <row r="5922" spans="1:13" hidden="1">
      <c r="A5922">
        <v>13</v>
      </c>
      <c r="B5922" s="1">
        <v>13</v>
      </c>
      <c r="C5922" s="1">
        <f t="shared" si="184"/>
        <v>0</v>
      </c>
      <c r="D5922">
        <v>4</v>
      </c>
      <c r="E5922" s="2">
        <v>4</v>
      </c>
      <c r="F5922" s="1">
        <f t="shared" si="185"/>
        <v>0</v>
      </c>
      <c r="G5922" s="1">
        <v>320566</v>
      </c>
      <c r="H5922" s="1">
        <v>5915</v>
      </c>
      <c r="I5922" s="1">
        <v>6</v>
      </c>
      <c r="J5922" s="1">
        <v>85</v>
      </c>
      <c r="K5922" s="1" t="s">
        <v>91</v>
      </c>
      <c r="L5922"/>
      <c r="M5922"/>
    </row>
    <row r="5923" spans="1:13" hidden="1">
      <c r="A5923">
        <v>27</v>
      </c>
      <c r="B5923" s="1">
        <v>27</v>
      </c>
      <c r="C5923" s="1">
        <f t="shared" si="184"/>
        <v>0</v>
      </c>
      <c r="D5923">
        <v>6</v>
      </c>
      <c r="E5923" s="2">
        <v>6</v>
      </c>
      <c r="F5923" s="1">
        <f t="shared" si="185"/>
        <v>0</v>
      </c>
      <c r="G5923" s="1">
        <v>320593</v>
      </c>
      <c r="H5923" s="1">
        <v>5916</v>
      </c>
      <c r="I5923" s="1">
        <v>7</v>
      </c>
      <c r="J5923" s="1">
        <v>85</v>
      </c>
      <c r="K5923" s="1" t="s">
        <v>91</v>
      </c>
      <c r="L5923"/>
      <c r="M5923"/>
    </row>
    <row r="5924" spans="1:13" hidden="1">
      <c r="A5924">
        <v>40</v>
      </c>
      <c r="B5924" s="1">
        <v>40</v>
      </c>
      <c r="C5924" s="1">
        <f t="shared" si="184"/>
        <v>0</v>
      </c>
      <c r="D5924">
        <v>9</v>
      </c>
      <c r="E5924" s="2">
        <v>9</v>
      </c>
      <c r="F5924" s="1">
        <f t="shared" si="185"/>
        <v>0</v>
      </c>
      <c r="G5924" s="1">
        <v>320633</v>
      </c>
      <c r="H5924" s="1">
        <v>5917</v>
      </c>
      <c r="I5924" s="1">
        <v>8</v>
      </c>
      <c r="J5924" s="1">
        <v>85</v>
      </c>
      <c r="K5924" s="1" t="s">
        <v>91</v>
      </c>
      <c r="L5924"/>
      <c r="M5924"/>
    </row>
    <row r="5925" spans="1:13" hidden="1">
      <c r="A5925">
        <v>38</v>
      </c>
      <c r="B5925" s="1">
        <v>38</v>
      </c>
      <c r="C5925" s="1">
        <f t="shared" si="184"/>
        <v>0</v>
      </c>
      <c r="D5925">
        <v>10</v>
      </c>
      <c r="E5925" s="2">
        <v>10</v>
      </c>
      <c r="F5925" s="1">
        <f t="shared" si="185"/>
        <v>0</v>
      </c>
      <c r="G5925" s="1">
        <v>320671</v>
      </c>
      <c r="H5925" s="1">
        <v>5918</v>
      </c>
      <c r="I5925" s="1">
        <v>9</v>
      </c>
      <c r="J5925" s="1">
        <v>85</v>
      </c>
      <c r="K5925" s="1" t="s">
        <v>91</v>
      </c>
      <c r="L5925"/>
      <c r="M5925"/>
    </row>
    <row r="5926" spans="1:13" hidden="1">
      <c r="A5926">
        <v>64</v>
      </c>
      <c r="B5926" s="1">
        <v>64</v>
      </c>
      <c r="C5926" s="1">
        <f t="shared" si="184"/>
        <v>0</v>
      </c>
      <c r="D5926">
        <v>14</v>
      </c>
      <c r="E5926" s="2">
        <v>14</v>
      </c>
      <c r="F5926" s="1">
        <f t="shared" si="185"/>
        <v>0</v>
      </c>
      <c r="G5926" s="1">
        <v>320735</v>
      </c>
      <c r="H5926" s="1">
        <v>5919</v>
      </c>
      <c r="I5926" s="1">
        <v>10</v>
      </c>
      <c r="J5926" s="1">
        <v>85</v>
      </c>
      <c r="K5926" s="1" t="s">
        <v>91</v>
      </c>
      <c r="L5926"/>
      <c r="M5926"/>
    </row>
    <row r="5927" spans="1:13" hidden="1">
      <c r="A5927">
        <v>62</v>
      </c>
      <c r="B5927" s="1">
        <v>62</v>
      </c>
      <c r="C5927" s="1">
        <f t="shared" si="184"/>
        <v>0</v>
      </c>
      <c r="D5927">
        <v>14</v>
      </c>
      <c r="E5927" s="2">
        <v>14</v>
      </c>
      <c r="F5927" s="1">
        <f t="shared" si="185"/>
        <v>0</v>
      </c>
      <c r="G5927" s="1">
        <v>320797</v>
      </c>
      <c r="H5927" s="1">
        <v>5920</v>
      </c>
      <c r="I5927" s="1">
        <v>11</v>
      </c>
      <c r="J5927" s="1">
        <v>85</v>
      </c>
      <c r="K5927" s="1" t="s">
        <v>91</v>
      </c>
      <c r="L5927"/>
      <c r="M5927"/>
    </row>
    <row r="5928" spans="1:13" hidden="1">
      <c r="A5928">
        <v>13</v>
      </c>
      <c r="B5928" s="1">
        <v>13</v>
      </c>
      <c r="C5928" s="1">
        <f t="shared" si="184"/>
        <v>0</v>
      </c>
      <c r="D5928">
        <v>4</v>
      </c>
      <c r="E5928" s="2">
        <v>4</v>
      </c>
      <c r="F5928" s="1">
        <f t="shared" si="185"/>
        <v>0</v>
      </c>
      <c r="G5928" s="1">
        <v>320810</v>
      </c>
      <c r="H5928" s="1">
        <v>5921</v>
      </c>
      <c r="I5928" s="1">
        <v>12</v>
      </c>
      <c r="J5928" s="1">
        <v>85</v>
      </c>
      <c r="K5928" s="1" t="s">
        <v>91</v>
      </c>
      <c r="L5928"/>
      <c r="M5928"/>
    </row>
    <row r="5929" spans="1:13" hidden="1">
      <c r="A5929">
        <v>14</v>
      </c>
      <c r="B5929" s="1">
        <v>14</v>
      </c>
      <c r="C5929" s="1">
        <f t="shared" si="184"/>
        <v>0</v>
      </c>
      <c r="D5929">
        <v>4</v>
      </c>
      <c r="E5929" s="2">
        <v>4</v>
      </c>
      <c r="F5929" s="1">
        <f t="shared" si="185"/>
        <v>0</v>
      </c>
      <c r="G5929" s="1">
        <v>320824</v>
      </c>
      <c r="H5929" s="1">
        <v>5922</v>
      </c>
      <c r="I5929" s="1">
        <v>13</v>
      </c>
      <c r="J5929" s="1">
        <v>85</v>
      </c>
      <c r="K5929" s="1" t="s">
        <v>91</v>
      </c>
      <c r="L5929"/>
      <c r="M5929"/>
    </row>
    <row r="5930" spans="1:13" hidden="1">
      <c r="A5930">
        <v>15</v>
      </c>
      <c r="B5930" s="1">
        <v>15</v>
      </c>
      <c r="C5930" s="1">
        <f t="shared" si="184"/>
        <v>0</v>
      </c>
      <c r="D5930">
        <v>3</v>
      </c>
      <c r="E5930" s="2">
        <v>3</v>
      </c>
      <c r="F5930" s="1">
        <f t="shared" si="185"/>
        <v>0</v>
      </c>
      <c r="G5930" s="1">
        <v>320839</v>
      </c>
      <c r="H5930" s="1">
        <v>5923</v>
      </c>
      <c r="I5930" s="1">
        <v>14</v>
      </c>
      <c r="J5930" s="1">
        <v>85</v>
      </c>
      <c r="K5930" s="1" t="s">
        <v>91</v>
      </c>
      <c r="L5930"/>
      <c r="M5930"/>
    </row>
    <row r="5931" spans="1:13" hidden="1">
      <c r="A5931">
        <v>13</v>
      </c>
      <c r="B5931" s="1">
        <v>13</v>
      </c>
      <c r="C5931" s="1">
        <f t="shared" si="184"/>
        <v>0</v>
      </c>
      <c r="D5931">
        <v>3</v>
      </c>
      <c r="E5931" s="2">
        <v>3</v>
      </c>
      <c r="F5931" s="1">
        <f t="shared" si="185"/>
        <v>0</v>
      </c>
      <c r="G5931" s="1">
        <v>320852</v>
      </c>
      <c r="H5931" s="1">
        <v>5924</v>
      </c>
      <c r="I5931" s="1">
        <v>15</v>
      </c>
      <c r="J5931" s="1">
        <v>85</v>
      </c>
      <c r="K5931" s="1" t="s">
        <v>91</v>
      </c>
      <c r="L5931"/>
      <c r="M5931"/>
    </row>
    <row r="5932" spans="1:13" hidden="1">
      <c r="A5932">
        <v>11</v>
      </c>
      <c r="B5932" s="1">
        <v>11</v>
      </c>
      <c r="C5932" s="1">
        <f t="shared" si="184"/>
        <v>0</v>
      </c>
      <c r="D5932">
        <v>3</v>
      </c>
      <c r="E5932" s="2">
        <v>3</v>
      </c>
      <c r="F5932" s="1">
        <f t="shared" si="185"/>
        <v>0</v>
      </c>
      <c r="G5932" s="1">
        <v>320863</v>
      </c>
      <c r="H5932" s="1">
        <v>5925</v>
      </c>
      <c r="I5932" s="1">
        <v>16</v>
      </c>
      <c r="J5932" s="1">
        <v>85</v>
      </c>
      <c r="K5932" s="1" t="s">
        <v>91</v>
      </c>
      <c r="L5932"/>
      <c r="M5932"/>
    </row>
    <row r="5933" spans="1:13" hidden="1">
      <c r="A5933">
        <v>16</v>
      </c>
      <c r="B5933" s="1">
        <v>16</v>
      </c>
      <c r="C5933" s="1">
        <f t="shared" si="184"/>
        <v>0</v>
      </c>
      <c r="D5933">
        <v>4</v>
      </c>
      <c r="E5933" s="2">
        <v>4</v>
      </c>
      <c r="F5933" s="1">
        <f t="shared" si="185"/>
        <v>0</v>
      </c>
      <c r="G5933" s="1">
        <v>320879</v>
      </c>
      <c r="H5933" s="1">
        <v>5926</v>
      </c>
      <c r="I5933" s="1">
        <v>17</v>
      </c>
      <c r="J5933" s="1">
        <v>85</v>
      </c>
      <c r="K5933" s="1" t="s">
        <v>91</v>
      </c>
      <c r="L5933"/>
      <c r="M5933"/>
    </row>
    <row r="5934" spans="1:13" hidden="1">
      <c r="A5934">
        <v>10</v>
      </c>
      <c r="B5934" s="1">
        <v>10</v>
      </c>
      <c r="C5934" s="1">
        <f t="shared" si="184"/>
        <v>0</v>
      </c>
      <c r="D5934">
        <v>2</v>
      </c>
      <c r="E5934" s="2">
        <v>2</v>
      </c>
      <c r="F5934" s="1">
        <f t="shared" si="185"/>
        <v>0</v>
      </c>
      <c r="G5934" s="1">
        <v>320889</v>
      </c>
      <c r="H5934" s="1">
        <v>5927</v>
      </c>
      <c r="I5934" s="1">
        <v>18</v>
      </c>
      <c r="J5934" s="1">
        <v>85</v>
      </c>
      <c r="K5934" s="1" t="s">
        <v>91</v>
      </c>
      <c r="L5934"/>
      <c r="M5934"/>
    </row>
    <row r="5935" spans="1:13" hidden="1">
      <c r="A5935">
        <v>19</v>
      </c>
      <c r="B5935" s="1">
        <v>19</v>
      </c>
      <c r="C5935" s="1">
        <f t="shared" si="184"/>
        <v>0</v>
      </c>
      <c r="D5935">
        <v>5</v>
      </c>
      <c r="E5935" s="2">
        <v>5</v>
      </c>
      <c r="F5935" s="1">
        <f t="shared" si="185"/>
        <v>0</v>
      </c>
      <c r="G5935" s="1">
        <v>320908</v>
      </c>
      <c r="H5935" s="1">
        <v>5928</v>
      </c>
      <c r="I5935" s="1">
        <v>19</v>
      </c>
      <c r="J5935" s="1">
        <v>85</v>
      </c>
      <c r="K5935" s="1" t="s">
        <v>91</v>
      </c>
      <c r="L5935"/>
      <c r="M5935"/>
    </row>
    <row r="5936" spans="1:13" hidden="1">
      <c r="A5936">
        <v>17</v>
      </c>
      <c r="B5936" s="1">
        <v>17</v>
      </c>
      <c r="C5936" s="1">
        <f t="shared" si="184"/>
        <v>0</v>
      </c>
      <c r="D5936">
        <v>4</v>
      </c>
      <c r="E5936" s="2">
        <v>4</v>
      </c>
      <c r="F5936" s="1">
        <f t="shared" si="185"/>
        <v>0</v>
      </c>
      <c r="G5936" s="1">
        <v>320925</v>
      </c>
      <c r="H5936" s="1">
        <v>5929</v>
      </c>
      <c r="I5936" s="1">
        <v>20</v>
      </c>
      <c r="J5936" s="1">
        <v>85</v>
      </c>
      <c r="K5936" s="1" t="s">
        <v>91</v>
      </c>
      <c r="L5936"/>
      <c r="M5936"/>
    </row>
    <row r="5937" spans="1:13" hidden="1">
      <c r="A5937">
        <v>13</v>
      </c>
      <c r="B5937" s="1">
        <v>13</v>
      </c>
      <c r="C5937" s="1">
        <f t="shared" si="184"/>
        <v>0</v>
      </c>
      <c r="D5937">
        <v>4</v>
      </c>
      <c r="E5937" s="2">
        <v>4</v>
      </c>
      <c r="F5937" s="1">
        <f t="shared" si="185"/>
        <v>0</v>
      </c>
      <c r="G5937" s="1">
        <v>320938</v>
      </c>
      <c r="H5937" s="1">
        <v>5930</v>
      </c>
      <c r="I5937" s="1">
        <v>21</v>
      </c>
      <c r="J5937" s="1">
        <v>85</v>
      </c>
      <c r="K5937" s="1" t="s">
        <v>91</v>
      </c>
      <c r="L5937"/>
      <c r="M5937"/>
    </row>
    <row r="5938" spans="1:13" hidden="1">
      <c r="A5938">
        <v>10</v>
      </c>
      <c r="B5938" s="1">
        <v>10</v>
      </c>
      <c r="C5938" s="1">
        <f t="shared" si="184"/>
        <v>0</v>
      </c>
      <c r="D5938">
        <v>3</v>
      </c>
      <c r="E5938" s="2">
        <v>3</v>
      </c>
      <c r="F5938" s="1">
        <f t="shared" si="185"/>
        <v>0</v>
      </c>
      <c r="G5938" s="1">
        <v>320948</v>
      </c>
      <c r="H5938" s="1">
        <v>5931</v>
      </c>
      <c r="I5938" s="1">
        <v>22</v>
      </c>
      <c r="J5938" s="1">
        <v>85</v>
      </c>
      <c r="K5938" s="1" t="s">
        <v>91</v>
      </c>
      <c r="L5938"/>
      <c r="M5938"/>
    </row>
    <row r="5939" spans="1:13" hidden="1">
      <c r="A5939">
        <v>14</v>
      </c>
      <c r="B5939" s="1">
        <v>14</v>
      </c>
      <c r="C5939" s="1">
        <f t="shared" si="184"/>
        <v>0</v>
      </c>
      <c r="D5939">
        <v>2</v>
      </c>
      <c r="E5939" s="2">
        <v>2</v>
      </c>
      <c r="F5939" s="1">
        <f t="shared" si="185"/>
        <v>0</v>
      </c>
      <c r="G5939" s="1">
        <v>320962</v>
      </c>
      <c r="H5939" s="1">
        <v>5932</v>
      </c>
      <c r="I5939" s="1">
        <v>1</v>
      </c>
      <c r="J5939" s="1">
        <v>86</v>
      </c>
      <c r="K5939" s="1" t="s">
        <v>92</v>
      </c>
      <c r="L5939"/>
      <c r="M5939"/>
    </row>
    <row r="5940" spans="1:13" hidden="1">
      <c r="A5940">
        <v>16</v>
      </c>
      <c r="B5940" s="1">
        <v>16</v>
      </c>
      <c r="C5940" s="1">
        <f t="shared" si="184"/>
        <v>0</v>
      </c>
      <c r="D5940">
        <v>4</v>
      </c>
      <c r="E5940" s="2">
        <v>4</v>
      </c>
      <c r="F5940" s="1">
        <f t="shared" si="185"/>
        <v>0</v>
      </c>
      <c r="G5940" s="1">
        <v>320978</v>
      </c>
      <c r="H5940" s="1">
        <v>5933</v>
      </c>
      <c r="I5940" s="1">
        <v>2</v>
      </c>
      <c r="J5940" s="1">
        <v>86</v>
      </c>
      <c r="K5940" s="1" t="s">
        <v>92</v>
      </c>
      <c r="L5940"/>
      <c r="M5940"/>
    </row>
    <row r="5941" spans="1:13" hidden="1">
      <c r="A5941">
        <v>11</v>
      </c>
      <c r="B5941" s="1">
        <v>11</v>
      </c>
      <c r="C5941" s="1">
        <f t="shared" si="184"/>
        <v>0</v>
      </c>
      <c r="D5941">
        <v>2</v>
      </c>
      <c r="E5941" s="2">
        <v>2</v>
      </c>
      <c r="F5941" s="1">
        <f t="shared" si="185"/>
        <v>0</v>
      </c>
      <c r="G5941" s="1">
        <v>320989</v>
      </c>
      <c r="H5941" s="1">
        <v>5934</v>
      </c>
      <c r="I5941" s="1">
        <v>3</v>
      </c>
      <c r="J5941" s="1">
        <v>86</v>
      </c>
      <c r="K5941" s="1" t="s">
        <v>92</v>
      </c>
      <c r="L5941"/>
      <c r="M5941"/>
    </row>
    <row r="5942" spans="1:13" hidden="1">
      <c r="A5942">
        <v>19</v>
      </c>
      <c r="B5942" s="1">
        <v>19</v>
      </c>
      <c r="C5942" s="1">
        <f t="shared" si="184"/>
        <v>0</v>
      </c>
      <c r="D5942">
        <v>6</v>
      </c>
      <c r="E5942" s="2">
        <v>6</v>
      </c>
      <c r="F5942" s="1">
        <f t="shared" si="185"/>
        <v>0</v>
      </c>
      <c r="G5942" s="1">
        <v>321008</v>
      </c>
      <c r="H5942" s="1">
        <v>5935</v>
      </c>
      <c r="I5942" s="1">
        <v>4</v>
      </c>
      <c r="J5942" s="1">
        <v>86</v>
      </c>
      <c r="K5942" s="1" t="s">
        <v>92</v>
      </c>
      <c r="L5942"/>
      <c r="M5942"/>
    </row>
    <row r="5943" spans="1:13" hidden="1">
      <c r="A5943">
        <v>17</v>
      </c>
      <c r="B5943" s="1">
        <v>17</v>
      </c>
      <c r="C5943" s="1">
        <f t="shared" si="184"/>
        <v>0</v>
      </c>
      <c r="D5943">
        <v>4</v>
      </c>
      <c r="E5943" s="2">
        <v>4</v>
      </c>
      <c r="F5943" s="1">
        <f t="shared" si="185"/>
        <v>0</v>
      </c>
      <c r="G5943" s="1">
        <v>321025</v>
      </c>
      <c r="H5943" s="1">
        <v>5936</v>
      </c>
      <c r="I5943" s="1">
        <v>5</v>
      </c>
      <c r="J5943" s="1">
        <v>86</v>
      </c>
      <c r="K5943" s="1" t="s">
        <v>92</v>
      </c>
      <c r="L5943"/>
      <c r="M5943"/>
    </row>
    <row r="5944" spans="1:13" hidden="1">
      <c r="A5944">
        <v>12</v>
      </c>
      <c r="B5944" s="1">
        <v>12</v>
      </c>
      <c r="C5944" s="1">
        <f t="shared" si="184"/>
        <v>0</v>
      </c>
      <c r="D5944">
        <v>4</v>
      </c>
      <c r="E5944" s="2">
        <v>4</v>
      </c>
      <c r="F5944" s="1">
        <f t="shared" si="185"/>
        <v>0</v>
      </c>
      <c r="G5944" s="1">
        <v>321037</v>
      </c>
      <c r="H5944" s="1">
        <v>5937</v>
      </c>
      <c r="I5944" s="1">
        <v>6</v>
      </c>
      <c r="J5944" s="1">
        <v>86</v>
      </c>
      <c r="K5944" s="1" t="s">
        <v>92</v>
      </c>
      <c r="L5944"/>
      <c r="M5944"/>
    </row>
    <row r="5945" spans="1:13" hidden="1">
      <c r="A5945">
        <v>22</v>
      </c>
      <c r="B5945" s="1">
        <v>22</v>
      </c>
      <c r="C5945" s="1">
        <f t="shared" si="184"/>
        <v>0</v>
      </c>
      <c r="D5945">
        <v>5</v>
      </c>
      <c r="E5945" s="2">
        <v>5</v>
      </c>
      <c r="F5945" s="1">
        <f t="shared" si="185"/>
        <v>0</v>
      </c>
      <c r="G5945" s="1">
        <v>321059</v>
      </c>
      <c r="H5945" s="1">
        <v>5938</v>
      </c>
      <c r="I5945" s="1">
        <v>7</v>
      </c>
      <c r="J5945" s="1">
        <v>86</v>
      </c>
      <c r="K5945" s="1" t="s">
        <v>92</v>
      </c>
      <c r="L5945"/>
      <c r="M5945"/>
    </row>
    <row r="5946" spans="1:13" hidden="1">
      <c r="A5946">
        <v>15</v>
      </c>
      <c r="B5946" s="1">
        <v>15</v>
      </c>
      <c r="C5946" s="1">
        <f t="shared" si="184"/>
        <v>0</v>
      </c>
      <c r="D5946">
        <v>4</v>
      </c>
      <c r="E5946" s="2">
        <v>4</v>
      </c>
      <c r="F5946" s="1">
        <f t="shared" si="185"/>
        <v>0</v>
      </c>
      <c r="G5946" s="1">
        <v>321074</v>
      </c>
      <c r="H5946" s="1">
        <v>5939</v>
      </c>
      <c r="I5946" s="1">
        <v>8</v>
      </c>
      <c r="J5946" s="1">
        <v>86</v>
      </c>
      <c r="K5946" s="1" t="s">
        <v>92</v>
      </c>
      <c r="L5946"/>
      <c r="M5946"/>
    </row>
    <row r="5947" spans="1:13" hidden="1">
      <c r="A5947">
        <v>14</v>
      </c>
      <c r="B5947" s="1">
        <v>14</v>
      </c>
      <c r="C5947" s="1">
        <f t="shared" si="184"/>
        <v>0</v>
      </c>
      <c r="D5947">
        <v>3</v>
      </c>
      <c r="E5947" s="2">
        <v>3</v>
      </c>
      <c r="F5947" s="1">
        <f t="shared" si="185"/>
        <v>0</v>
      </c>
      <c r="G5947" s="1">
        <v>321088</v>
      </c>
      <c r="H5947" s="1">
        <v>5940</v>
      </c>
      <c r="I5947" s="1">
        <v>9</v>
      </c>
      <c r="J5947" s="1">
        <v>86</v>
      </c>
      <c r="K5947" s="1" t="s">
        <v>92</v>
      </c>
      <c r="L5947"/>
      <c r="M5947"/>
    </row>
    <row r="5948" spans="1:13" hidden="1">
      <c r="A5948">
        <v>17</v>
      </c>
      <c r="B5948" s="1">
        <v>17</v>
      </c>
      <c r="C5948" s="1">
        <f t="shared" si="184"/>
        <v>0</v>
      </c>
      <c r="D5948">
        <v>6</v>
      </c>
      <c r="E5948" s="2">
        <v>6</v>
      </c>
      <c r="F5948" s="1">
        <f t="shared" si="185"/>
        <v>0</v>
      </c>
      <c r="G5948" s="1">
        <v>321105</v>
      </c>
      <c r="H5948" s="1">
        <v>5941</v>
      </c>
      <c r="I5948" s="1">
        <v>10</v>
      </c>
      <c r="J5948" s="1">
        <v>86</v>
      </c>
      <c r="K5948" s="1" t="s">
        <v>92</v>
      </c>
      <c r="L5948"/>
      <c r="M5948"/>
    </row>
    <row r="5949" spans="1:13" hidden="1">
      <c r="A5949">
        <v>15</v>
      </c>
      <c r="B5949" s="1">
        <v>15</v>
      </c>
      <c r="C5949" s="1">
        <f t="shared" si="184"/>
        <v>0</v>
      </c>
      <c r="D5949">
        <v>3</v>
      </c>
      <c r="E5949" s="2">
        <v>3</v>
      </c>
      <c r="F5949" s="1">
        <f t="shared" si="185"/>
        <v>0</v>
      </c>
      <c r="G5949" s="1">
        <v>321120</v>
      </c>
      <c r="H5949" s="1">
        <v>5942</v>
      </c>
      <c r="I5949" s="1">
        <v>11</v>
      </c>
      <c r="J5949" s="1">
        <v>86</v>
      </c>
      <c r="K5949" s="1" t="s">
        <v>92</v>
      </c>
      <c r="L5949"/>
      <c r="M5949"/>
    </row>
    <row r="5950" spans="1:13" hidden="1">
      <c r="A5950">
        <v>14</v>
      </c>
      <c r="B5950" s="1">
        <v>14</v>
      </c>
      <c r="C5950" s="1">
        <f t="shared" si="184"/>
        <v>0</v>
      </c>
      <c r="D5950">
        <v>3</v>
      </c>
      <c r="E5950" s="2">
        <v>3</v>
      </c>
      <c r="F5950" s="1">
        <f t="shared" si="185"/>
        <v>0</v>
      </c>
      <c r="G5950" s="1">
        <v>321134</v>
      </c>
      <c r="H5950" s="1">
        <v>5943</v>
      </c>
      <c r="I5950" s="1">
        <v>12</v>
      </c>
      <c r="J5950" s="1">
        <v>86</v>
      </c>
      <c r="K5950" s="1" t="s">
        <v>92</v>
      </c>
      <c r="L5950"/>
      <c r="M5950"/>
    </row>
    <row r="5951" spans="1:13" hidden="1">
      <c r="A5951">
        <v>10</v>
      </c>
      <c r="B5951" s="1">
        <v>10</v>
      </c>
      <c r="C5951" s="1">
        <f t="shared" si="184"/>
        <v>0</v>
      </c>
      <c r="D5951">
        <v>3</v>
      </c>
      <c r="E5951" s="2">
        <v>3</v>
      </c>
      <c r="F5951" s="1">
        <f t="shared" si="185"/>
        <v>0</v>
      </c>
      <c r="G5951" s="1">
        <v>321144</v>
      </c>
      <c r="H5951" s="1">
        <v>5944</v>
      </c>
      <c r="I5951" s="1">
        <v>13</v>
      </c>
      <c r="J5951" s="1">
        <v>86</v>
      </c>
      <c r="K5951" s="1" t="s">
        <v>92</v>
      </c>
      <c r="L5951"/>
      <c r="M5951"/>
    </row>
    <row r="5952" spans="1:13" hidden="1">
      <c r="A5952">
        <v>11</v>
      </c>
      <c r="B5952" s="1">
        <v>11</v>
      </c>
      <c r="C5952" s="1">
        <f t="shared" si="184"/>
        <v>0</v>
      </c>
      <c r="D5952">
        <v>3</v>
      </c>
      <c r="E5952" s="2">
        <v>3</v>
      </c>
      <c r="F5952" s="1">
        <f t="shared" si="185"/>
        <v>0</v>
      </c>
      <c r="G5952" s="1">
        <v>321155</v>
      </c>
      <c r="H5952" s="1">
        <v>5945</v>
      </c>
      <c r="I5952" s="1">
        <v>14</v>
      </c>
      <c r="J5952" s="1">
        <v>86</v>
      </c>
      <c r="K5952" s="1" t="s">
        <v>92</v>
      </c>
      <c r="L5952"/>
      <c r="M5952"/>
    </row>
    <row r="5953" spans="1:13" hidden="1">
      <c r="A5953">
        <v>14</v>
      </c>
      <c r="B5953" s="1">
        <v>14</v>
      </c>
      <c r="C5953" s="1">
        <f t="shared" si="184"/>
        <v>0</v>
      </c>
      <c r="D5953">
        <v>3</v>
      </c>
      <c r="E5953" s="2">
        <v>3</v>
      </c>
      <c r="F5953" s="1">
        <f t="shared" si="185"/>
        <v>0</v>
      </c>
      <c r="G5953" s="1">
        <v>321169</v>
      </c>
      <c r="H5953" s="1">
        <v>5946</v>
      </c>
      <c r="I5953" s="1">
        <v>15</v>
      </c>
      <c r="J5953" s="1">
        <v>86</v>
      </c>
      <c r="K5953" s="1" t="s">
        <v>92</v>
      </c>
      <c r="L5953"/>
      <c r="M5953"/>
    </row>
    <row r="5954" spans="1:13" hidden="1">
      <c r="A5954">
        <v>9</v>
      </c>
      <c r="B5954" s="1">
        <v>9</v>
      </c>
      <c r="C5954" s="1">
        <f t="shared" si="184"/>
        <v>0</v>
      </c>
      <c r="D5954">
        <v>2</v>
      </c>
      <c r="E5954" s="2">
        <v>2</v>
      </c>
      <c r="F5954" s="1">
        <f t="shared" si="185"/>
        <v>0</v>
      </c>
      <c r="G5954" s="1">
        <v>321178</v>
      </c>
      <c r="H5954" s="1">
        <v>5947</v>
      </c>
      <c r="I5954" s="1">
        <v>16</v>
      </c>
      <c r="J5954" s="1">
        <v>86</v>
      </c>
      <c r="K5954" s="1" t="s">
        <v>92</v>
      </c>
      <c r="L5954"/>
      <c r="M5954"/>
    </row>
    <row r="5955" spans="1:13" hidden="1">
      <c r="A5955">
        <v>22</v>
      </c>
      <c r="B5955" s="1">
        <v>22</v>
      </c>
      <c r="C5955" s="1">
        <f t="shared" si="184"/>
        <v>0</v>
      </c>
      <c r="D5955">
        <v>4</v>
      </c>
      <c r="E5955" s="2">
        <v>4</v>
      </c>
      <c r="F5955" s="1">
        <f t="shared" si="185"/>
        <v>0</v>
      </c>
      <c r="G5955" s="1">
        <v>321200</v>
      </c>
      <c r="H5955" s="1">
        <v>5948</v>
      </c>
      <c r="I5955" s="1">
        <v>17</v>
      </c>
      <c r="J5955" s="1">
        <v>86</v>
      </c>
      <c r="K5955" s="1" t="s">
        <v>92</v>
      </c>
      <c r="L5955"/>
      <c r="M5955"/>
    </row>
    <row r="5956" spans="1:13" hidden="1">
      <c r="A5956">
        <v>15</v>
      </c>
      <c r="B5956" s="1">
        <v>15</v>
      </c>
      <c r="C5956" s="1">
        <f t="shared" si="184"/>
        <v>0</v>
      </c>
      <c r="D5956">
        <v>4</v>
      </c>
      <c r="E5956" s="2">
        <v>4</v>
      </c>
      <c r="F5956" s="1">
        <f t="shared" si="185"/>
        <v>0</v>
      </c>
      <c r="G5956" s="1">
        <v>321215</v>
      </c>
      <c r="H5956" s="1">
        <v>5949</v>
      </c>
      <c r="I5956" s="1">
        <v>1</v>
      </c>
      <c r="J5956" s="1">
        <v>87</v>
      </c>
      <c r="K5956" s="1" t="s">
        <v>93</v>
      </c>
      <c r="L5956"/>
      <c r="M5956"/>
    </row>
    <row r="5957" spans="1:13" hidden="1">
      <c r="A5957">
        <v>11</v>
      </c>
      <c r="B5957" s="1">
        <v>11</v>
      </c>
      <c r="C5957" s="1">
        <f t="shared" si="184"/>
        <v>0</v>
      </c>
      <c r="D5957">
        <v>3</v>
      </c>
      <c r="E5957" s="2">
        <v>3</v>
      </c>
      <c r="F5957" s="1">
        <f t="shared" si="185"/>
        <v>0</v>
      </c>
      <c r="G5957" s="1">
        <v>321226</v>
      </c>
      <c r="H5957" s="1">
        <v>5950</v>
      </c>
      <c r="I5957" s="1">
        <v>2</v>
      </c>
      <c r="J5957" s="1">
        <v>87</v>
      </c>
      <c r="K5957" s="1" t="s">
        <v>93</v>
      </c>
      <c r="L5957"/>
      <c r="M5957"/>
    </row>
    <row r="5958" spans="1:13" hidden="1">
      <c r="A5958">
        <v>12</v>
      </c>
      <c r="B5958" s="1">
        <v>12</v>
      </c>
      <c r="C5958" s="1">
        <f t="shared" si="184"/>
        <v>0</v>
      </c>
      <c r="D5958">
        <v>3</v>
      </c>
      <c r="E5958" s="2">
        <v>3</v>
      </c>
      <c r="F5958" s="1">
        <f t="shared" si="185"/>
        <v>0</v>
      </c>
      <c r="G5958" s="1">
        <v>321238</v>
      </c>
      <c r="H5958" s="1">
        <v>5951</v>
      </c>
      <c r="I5958" s="1">
        <v>3</v>
      </c>
      <c r="J5958" s="1">
        <v>87</v>
      </c>
      <c r="K5958" s="1" t="s">
        <v>93</v>
      </c>
      <c r="L5958"/>
      <c r="M5958"/>
    </row>
    <row r="5959" spans="1:13" hidden="1">
      <c r="A5959">
        <v>15</v>
      </c>
      <c r="B5959" s="1">
        <v>15</v>
      </c>
      <c r="C5959" s="1">
        <f t="shared" si="184"/>
        <v>0</v>
      </c>
      <c r="D5959">
        <v>3</v>
      </c>
      <c r="E5959" s="2">
        <v>3</v>
      </c>
      <c r="F5959" s="1">
        <f t="shared" si="185"/>
        <v>0</v>
      </c>
      <c r="G5959" s="1">
        <v>321253</v>
      </c>
      <c r="H5959" s="1">
        <v>5952</v>
      </c>
      <c r="I5959" s="1">
        <v>4</v>
      </c>
      <c r="J5959" s="1">
        <v>87</v>
      </c>
      <c r="K5959" s="1" t="s">
        <v>93</v>
      </c>
      <c r="L5959"/>
      <c r="M5959"/>
    </row>
    <row r="5960" spans="1:13" hidden="1">
      <c r="A5960">
        <v>13</v>
      </c>
      <c r="B5960" s="1">
        <v>13</v>
      </c>
      <c r="C5960" s="1">
        <f t="shared" ref="C5960:C6023" si="186">A5960-B5960</f>
        <v>0</v>
      </c>
      <c r="D5960">
        <v>3</v>
      </c>
      <c r="E5960" s="2">
        <v>3</v>
      </c>
      <c r="F5960" s="1">
        <f t="shared" ref="F5960:F6023" si="187">D5960-E5960</f>
        <v>0</v>
      </c>
      <c r="G5960" s="1">
        <v>321266</v>
      </c>
      <c r="H5960" s="1">
        <v>5953</v>
      </c>
      <c r="I5960" s="1">
        <v>5</v>
      </c>
      <c r="J5960" s="1">
        <v>87</v>
      </c>
      <c r="K5960" s="1" t="s">
        <v>93</v>
      </c>
      <c r="L5960"/>
      <c r="M5960"/>
    </row>
    <row r="5961" spans="1:13" hidden="1">
      <c r="A5961">
        <v>13</v>
      </c>
      <c r="B5961" s="1">
        <v>13</v>
      </c>
      <c r="C5961" s="1">
        <f t="shared" si="186"/>
        <v>0</v>
      </c>
      <c r="D5961">
        <v>3</v>
      </c>
      <c r="E5961" s="2">
        <v>3</v>
      </c>
      <c r="F5961" s="1">
        <f t="shared" si="187"/>
        <v>0</v>
      </c>
      <c r="G5961" s="1">
        <v>321279</v>
      </c>
      <c r="H5961" s="1">
        <v>5954</v>
      </c>
      <c r="I5961" s="1">
        <v>6</v>
      </c>
      <c r="J5961" s="1">
        <v>87</v>
      </c>
      <c r="K5961" s="1" t="s">
        <v>93</v>
      </c>
      <c r="L5961"/>
      <c r="M5961"/>
    </row>
    <row r="5962" spans="1:13" hidden="1">
      <c r="A5962">
        <v>31</v>
      </c>
      <c r="B5962" s="1">
        <v>31</v>
      </c>
      <c r="C5962" s="1">
        <f t="shared" si="186"/>
        <v>0</v>
      </c>
      <c r="D5962">
        <v>9</v>
      </c>
      <c r="E5962" s="2">
        <v>9</v>
      </c>
      <c r="F5962" s="1">
        <f t="shared" si="187"/>
        <v>0</v>
      </c>
      <c r="G5962" s="1">
        <v>321310</v>
      </c>
      <c r="H5962" s="1">
        <v>5955</v>
      </c>
      <c r="I5962" s="1">
        <v>7</v>
      </c>
      <c r="J5962" s="1">
        <v>87</v>
      </c>
      <c r="K5962" s="1" t="s">
        <v>93</v>
      </c>
      <c r="L5962"/>
      <c r="M5962"/>
    </row>
    <row r="5963" spans="1:13" hidden="1">
      <c r="A5963">
        <v>12</v>
      </c>
      <c r="B5963" s="1">
        <v>12</v>
      </c>
      <c r="C5963" s="1">
        <f t="shared" si="186"/>
        <v>0</v>
      </c>
      <c r="D5963">
        <v>2</v>
      </c>
      <c r="E5963" s="2">
        <v>2</v>
      </c>
      <c r="F5963" s="1">
        <f t="shared" si="187"/>
        <v>0</v>
      </c>
      <c r="G5963" s="1">
        <v>321322</v>
      </c>
      <c r="H5963" s="1">
        <v>5956</v>
      </c>
      <c r="I5963" s="1">
        <v>8</v>
      </c>
      <c r="J5963" s="1">
        <v>87</v>
      </c>
      <c r="K5963" s="1" t="s">
        <v>93</v>
      </c>
      <c r="L5963"/>
      <c r="M5963"/>
    </row>
    <row r="5964" spans="1:13" hidden="1">
      <c r="A5964">
        <v>16</v>
      </c>
      <c r="B5964" s="1">
        <v>16</v>
      </c>
      <c r="C5964" s="1">
        <f t="shared" si="186"/>
        <v>0</v>
      </c>
      <c r="D5964">
        <v>4</v>
      </c>
      <c r="E5964" s="2">
        <v>4</v>
      </c>
      <c r="F5964" s="1">
        <f t="shared" si="187"/>
        <v>0</v>
      </c>
      <c r="G5964" s="1">
        <v>321338</v>
      </c>
      <c r="H5964" s="1">
        <v>5957</v>
      </c>
      <c r="I5964" s="1">
        <v>9</v>
      </c>
      <c r="J5964" s="1">
        <v>87</v>
      </c>
      <c r="K5964" s="1" t="s">
        <v>93</v>
      </c>
      <c r="L5964"/>
      <c r="M5964"/>
    </row>
    <row r="5965" spans="1:13" hidden="1">
      <c r="A5965">
        <v>11</v>
      </c>
      <c r="B5965" s="1">
        <v>11</v>
      </c>
      <c r="C5965" s="1">
        <f t="shared" si="186"/>
        <v>0</v>
      </c>
      <c r="D5965">
        <v>3</v>
      </c>
      <c r="E5965" s="2">
        <v>3</v>
      </c>
      <c r="F5965" s="1">
        <f t="shared" si="187"/>
        <v>0</v>
      </c>
      <c r="G5965" s="1">
        <v>321349</v>
      </c>
      <c r="H5965" s="1">
        <v>5958</v>
      </c>
      <c r="I5965" s="1">
        <v>10</v>
      </c>
      <c r="J5965" s="1">
        <v>87</v>
      </c>
      <c r="K5965" s="1" t="s">
        <v>93</v>
      </c>
      <c r="L5965"/>
      <c r="M5965"/>
    </row>
    <row r="5966" spans="1:13" hidden="1">
      <c r="A5966">
        <v>14</v>
      </c>
      <c r="B5966" s="1">
        <v>14</v>
      </c>
      <c r="C5966" s="1">
        <f t="shared" si="186"/>
        <v>0</v>
      </c>
      <c r="D5966">
        <v>2</v>
      </c>
      <c r="E5966" s="2">
        <v>2</v>
      </c>
      <c r="F5966" s="1">
        <f t="shared" si="187"/>
        <v>0</v>
      </c>
      <c r="G5966" s="1">
        <v>321363</v>
      </c>
      <c r="H5966" s="1">
        <v>5959</v>
      </c>
      <c r="I5966" s="1">
        <v>11</v>
      </c>
      <c r="J5966" s="1">
        <v>87</v>
      </c>
      <c r="K5966" s="1" t="s">
        <v>93</v>
      </c>
      <c r="L5966"/>
      <c r="M5966"/>
    </row>
    <row r="5967" spans="1:13" hidden="1">
      <c r="A5967">
        <v>19</v>
      </c>
      <c r="B5967" s="1">
        <v>19</v>
      </c>
      <c r="C5967" s="1">
        <f t="shared" si="186"/>
        <v>0</v>
      </c>
      <c r="D5967">
        <v>4</v>
      </c>
      <c r="E5967" s="2">
        <v>4</v>
      </c>
      <c r="F5967" s="1">
        <f t="shared" si="187"/>
        <v>0</v>
      </c>
      <c r="G5967" s="1">
        <v>321382</v>
      </c>
      <c r="H5967" s="1">
        <v>5960</v>
      </c>
      <c r="I5967" s="1">
        <v>12</v>
      </c>
      <c r="J5967" s="1">
        <v>87</v>
      </c>
      <c r="K5967" s="1" t="s">
        <v>93</v>
      </c>
      <c r="L5967"/>
      <c r="M5967"/>
    </row>
    <row r="5968" spans="1:13" hidden="1">
      <c r="A5968">
        <v>19</v>
      </c>
      <c r="B5968" s="1">
        <v>19</v>
      </c>
      <c r="C5968" s="1">
        <f t="shared" si="186"/>
        <v>0</v>
      </c>
      <c r="D5968">
        <v>6</v>
      </c>
      <c r="E5968" s="2">
        <v>6</v>
      </c>
      <c r="F5968" s="1">
        <f t="shared" si="187"/>
        <v>0</v>
      </c>
      <c r="G5968" s="1">
        <v>321401</v>
      </c>
      <c r="H5968" s="1">
        <v>5961</v>
      </c>
      <c r="I5968" s="1">
        <v>13</v>
      </c>
      <c r="J5968" s="1">
        <v>87</v>
      </c>
      <c r="K5968" s="1" t="s">
        <v>93</v>
      </c>
      <c r="L5968"/>
      <c r="M5968"/>
    </row>
    <row r="5969" spans="1:13" hidden="1">
      <c r="A5969">
        <v>12</v>
      </c>
      <c r="B5969" s="1">
        <v>12</v>
      </c>
      <c r="C5969" s="1">
        <f t="shared" si="186"/>
        <v>0</v>
      </c>
      <c r="D5969">
        <v>4</v>
      </c>
      <c r="E5969" s="2">
        <v>4</v>
      </c>
      <c r="F5969" s="1">
        <f t="shared" si="187"/>
        <v>0</v>
      </c>
      <c r="G5969" s="1">
        <v>321413</v>
      </c>
      <c r="H5969" s="1">
        <v>5962</v>
      </c>
      <c r="I5969" s="1">
        <v>14</v>
      </c>
      <c r="J5969" s="1">
        <v>87</v>
      </c>
      <c r="K5969" s="1" t="s">
        <v>93</v>
      </c>
      <c r="L5969"/>
      <c r="M5969"/>
    </row>
    <row r="5970" spans="1:13" hidden="1">
      <c r="A5970">
        <v>14</v>
      </c>
      <c r="B5970" s="1">
        <v>14</v>
      </c>
      <c r="C5970" s="1">
        <f t="shared" si="186"/>
        <v>0</v>
      </c>
      <c r="D5970">
        <v>4</v>
      </c>
      <c r="E5970" s="2">
        <v>4</v>
      </c>
      <c r="F5970" s="1">
        <f t="shared" si="187"/>
        <v>0</v>
      </c>
      <c r="G5970" s="1">
        <v>321427</v>
      </c>
      <c r="H5970" s="1">
        <v>5963</v>
      </c>
      <c r="I5970" s="1">
        <v>15</v>
      </c>
      <c r="J5970" s="1">
        <v>87</v>
      </c>
      <c r="K5970" s="1" t="s">
        <v>93</v>
      </c>
      <c r="L5970"/>
      <c r="M5970"/>
    </row>
    <row r="5971" spans="1:13" hidden="1">
      <c r="A5971">
        <v>20</v>
      </c>
      <c r="B5971" s="1">
        <v>20</v>
      </c>
      <c r="C5971" s="1">
        <f t="shared" si="186"/>
        <v>0</v>
      </c>
      <c r="D5971">
        <v>4</v>
      </c>
      <c r="E5971" s="2">
        <v>4</v>
      </c>
      <c r="F5971" s="1">
        <f t="shared" si="187"/>
        <v>0</v>
      </c>
      <c r="G5971" s="1">
        <v>321447</v>
      </c>
      <c r="H5971" s="1">
        <v>5964</v>
      </c>
      <c r="I5971" s="1">
        <v>16</v>
      </c>
      <c r="J5971" s="1">
        <v>87</v>
      </c>
      <c r="K5971" s="1" t="s">
        <v>93</v>
      </c>
      <c r="L5971"/>
      <c r="M5971"/>
    </row>
    <row r="5972" spans="1:13">
      <c r="A5972" s="43">
        <v>15</v>
      </c>
      <c r="B5972" s="43">
        <v>16</v>
      </c>
      <c r="C5972" s="43">
        <f t="shared" si="186"/>
        <v>-1</v>
      </c>
      <c r="D5972">
        <v>3</v>
      </c>
      <c r="E5972" s="2">
        <v>3</v>
      </c>
      <c r="F5972" s="1">
        <f t="shared" si="187"/>
        <v>0</v>
      </c>
      <c r="G5972" s="1">
        <v>321463</v>
      </c>
      <c r="H5972" s="1">
        <v>5965</v>
      </c>
      <c r="I5972" s="1">
        <v>17</v>
      </c>
      <c r="J5972" s="1">
        <v>87</v>
      </c>
      <c r="K5972" s="1" t="s">
        <v>93</v>
      </c>
      <c r="L5972"/>
      <c r="M5972"/>
    </row>
    <row r="5973" spans="1:13" hidden="1">
      <c r="A5973">
        <v>19</v>
      </c>
      <c r="B5973" s="1">
        <v>19</v>
      </c>
      <c r="C5973" s="1">
        <f t="shared" si="186"/>
        <v>0</v>
      </c>
      <c r="D5973">
        <v>5</v>
      </c>
      <c r="E5973" s="2">
        <v>5</v>
      </c>
      <c r="F5973" s="1">
        <f t="shared" si="187"/>
        <v>0</v>
      </c>
      <c r="G5973" s="1">
        <v>321482</v>
      </c>
      <c r="H5973" s="1">
        <v>5966</v>
      </c>
      <c r="I5973" s="1">
        <v>18</v>
      </c>
      <c r="J5973" s="1">
        <v>87</v>
      </c>
      <c r="K5973" s="1" t="s">
        <v>93</v>
      </c>
      <c r="L5973"/>
      <c r="M5973"/>
    </row>
    <row r="5974" spans="1:13" hidden="1">
      <c r="A5974">
        <v>14</v>
      </c>
      <c r="B5974" s="1">
        <v>14</v>
      </c>
      <c r="C5974" s="1">
        <f t="shared" si="186"/>
        <v>0</v>
      </c>
      <c r="D5974">
        <v>3</v>
      </c>
      <c r="E5974" s="2">
        <v>3</v>
      </c>
      <c r="F5974" s="1">
        <f t="shared" si="187"/>
        <v>0</v>
      </c>
      <c r="G5974" s="1">
        <v>321496</v>
      </c>
      <c r="H5974" s="1">
        <v>5967</v>
      </c>
      <c r="I5974" s="1">
        <v>19</v>
      </c>
      <c r="J5974" s="1">
        <v>87</v>
      </c>
      <c r="K5974" s="1" t="s">
        <v>93</v>
      </c>
      <c r="L5974"/>
      <c r="M5974"/>
    </row>
    <row r="5975" spans="1:13" hidden="1">
      <c r="A5975">
        <v>16</v>
      </c>
      <c r="B5975" s="1">
        <v>16</v>
      </c>
      <c r="C5975" s="1">
        <f t="shared" si="186"/>
        <v>0</v>
      </c>
      <c r="D5975">
        <v>4</v>
      </c>
      <c r="E5975" s="2">
        <v>4</v>
      </c>
      <c r="F5975" s="1">
        <f t="shared" si="187"/>
        <v>0</v>
      </c>
      <c r="G5975" s="1">
        <v>321512</v>
      </c>
      <c r="H5975" s="1">
        <v>5968</v>
      </c>
      <c r="I5975" s="1">
        <v>1</v>
      </c>
      <c r="J5975" s="1">
        <v>88</v>
      </c>
      <c r="K5975" s="1" t="s">
        <v>94</v>
      </c>
      <c r="L5975"/>
      <c r="M5975"/>
    </row>
    <row r="5976" spans="1:13" hidden="1">
      <c r="A5976">
        <v>13</v>
      </c>
      <c r="B5976" s="1">
        <v>13</v>
      </c>
      <c r="C5976" s="1">
        <f t="shared" si="186"/>
        <v>0</v>
      </c>
      <c r="D5976">
        <v>3</v>
      </c>
      <c r="E5976" s="2">
        <v>3</v>
      </c>
      <c r="F5976" s="1">
        <f t="shared" si="187"/>
        <v>0</v>
      </c>
      <c r="G5976" s="1">
        <v>321525</v>
      </c>
      <c r="H5976" s="1">
        <v>5969</v>
      </c>
      <c r="I5976" s="1">
        <v>2</v>
      </c>
      <c r="J5976" s="1">
        <v>88</v>
      </c>
      <c r="K5976" s="1" t="s">
        <v>94</v>
      </c>
      <c r="L5976"/>
      <c r="M5976"/>
    </row>
    <row r="5977" spans="1:13" hidden="1">
      <c r="A5977">
        <v>10</v>
      </c>
      <c r="B5977" s="1">
        <v>10</v>
      </c>
      <c r="C5977" s="1">
        <f t="shared" si="186"/>
        <v>0</v>
      </c>
      <c r="D5977">
        <v>2</v>
      </c>
      <c r="E5977" s="2">
        <v>2</v>
      </c>
      <c r="F5977" s="1">
        <f t="shared" si="187"/>
        <v>0</v>
      </c>
      <c r="G5977" s="1">
        <v>321535</v>
      </c>
      <c r="H5977" s="1">
        <v>5970</v>
      </c>
      <c r="I5977" s="1">
        <v>3</v>
      </c>
      <c r="J5977" s="1">
        <v>88</v>
      </c>
      <c r="K5977" s="1" t="s">
        <v>94</v>
      </c>
      <c r="L5977"/>
      <c r="M5977"/>
    </row>
    <row r="5978" spans="1:13" hidden="1">
      <c r="A5978">
        <v>13</v>
      </c>
      <c r="B5978" s="1">
        <v>13</v>
      </c>
      <c r="C5978" s="1">
        <f t="shared" si="186"/>
        <v>0</v>
      </c>
      <c r="D5978">
        <v>3</v>
      </c>
      <c r="E5978" s="2">
        <v>3</v>
      </c>
      <c r="F5978" s="1">
        <f t="shared" si="187"/>
        <v>0</v>
      </c>
      <c r="G5978" s="1">
        <v>321548</v>
      </c>
      <c r="H5978" s="1">
        <v>5971</v>
      </c>
      <c r="I5978" s="1">
        <v>4</v>
      </c>
      <c r="J5978" s="1">
        <v>88</v>
      </c>
      <c r="K5978" s="1" t="s">
        <v>94</v>
      </c>
      <c r="L5978"/>
      <c r="M5978"/>
    </row>
    <row r="5979" spans="1:13" hidden="1">
      <c r="A5979">
        <v>14</v>
      </c>
      <c r="B5979" s="1">
        <v>14</v>
      </c>
      <c r="C5979" s="1">
        <f t="shared" si="186"/>
        <v>0</v>
      </c>
      <c r="D5979">
        <v>4</v>
      </c>
      <c r="E5979" s="2">
        <v>4</v>
      </c>
      <c r="F5979" s="1">
        <f t="shared" si="187"/>
        <v>0</v>
      </c>
      <c r="G5979" s="1">
        <v>321562</v>
      </c>
      <c r="H5979" s="1">
        <v>5972</v>
      </c>
      <c r="I5979" s="1">
        <v>5</v>
      </c>
      <c r="J5979" s="1">
        <v>88</v>
      </c>
      <c r="K5979" s="1" t="s">
        <v>94</v>
      </c>
      <c r="L5979"/>
      <c r="M5979"/>
    </row>
    <row r="5980" spans="1:13" hidden="1">
      <c r="A5980">
        <v>19</v>
      </c>
      <c r="B5980" s="1">
        <v>19</v>
      </c>
      <c r="C5980" s="1">
        <f t="shared" si="186"/>
        <v>0</v>
      </c>
      <c r="D5980">
        <v>6</v>
      </c>
      <c r="E5980" s="2">
        <v>6</v>
      </c>
      <c r="F5980" s="1">
        <f t="shared" si="187"/>
        <v>0</v>
      </c>
      <c r="G5980" s="1">
        <v>321581</v>
      </c>
      <c r="H5980" s="1">
        <v>5973</v>
      </c>
      <c r="I5980" s="1">
        <v>6</v>
      </c>
      <c r="J5980" s="1">
        <v>88</v>
      </c>
      <c r="K5980" s="1" t="s">
        <v>94</v>
      </c>
      <c r="L5980"/>
      <c r="M5980"/>
    </row>
    <row r="5981" spans="1:13" hidden="1">
      <c r="A5981">
        <v>18</v>
      </c>
      <c r="B5981" s="1">
        <v>18</v>
      </c>
      <c r="C5981" s="1">
        <f t="shared" si="186"/>
        <v>0</v>
      </c>
      <c r="D5981">
        <v>6</v>
      </c>
      <c r="E5981" s="2">
        <v>6</v>
      </c>
      <c r="F5981" s="1">
        <f t="shared" si="187"/>
        <v>0</v>
      </c>
      <c r="G5981" s="1">
        <v>321599</v>
      </c>
      <c r="H5981" s="1">
        <v>5974</v>
      </c>
      <c r="I5981" s="1">
        <v>7</v>
      </c>
      <c r="J5981" s="1">
        <v>88</v>
      </c>
      <c r="K5981" s="1" t="s">
        <v>94</v>
      </c>
      <c r="L5981"/>
      <c r="M5981"/>
    </row>
    <row r="5982" spans="1:13" hidden="1">
      <c r="A5982">
        <v>14</v>
      </c>
      <c r="B5982" s="1">
        <v>14</v>
      </c>
      <c r="C5982" s="1">
        <f t="shared" si="186"/>
        <v>0</v>
      </c>
      <c r="D5982">
        <v>3</v>
      </c>
      <c r="E5982" s="2">
        <v>3</v>
      </c>
      <c r="F5982" s="1">
        <f t="shared" si="187"/>
        <v>0</v>
      </c>
      <c r="G5982" s="1">
        <v>321613</v>
      </c>
      <c r="H5982" s="1">
        <v>5975</v>
      </c>
      <c r="I5982" s="1">
        <v>8</v>
      </c>
      <c r="J5982" s="1">
        <v>88</v>
      </c>
      <c r="K5982" s="1" t="s">
        <v>94</v>
      </c>
      <c r="L5982"/>
      <c r="M5982"/>
    </row>
    <row r="5983" spans="1:13" hidden="1">
      <c r="A5983">
        <v>11</v>
      </c>
      <c r="B5983" s="1">
        <v>11</v>
      </c>
      <c r="C5983" s="1">
        <f t="shared" si="186"/>
        <v>0</v>
      </c>
      <c r="D5983">
        <v>2</v>
      </c>
      <c r="E5983" s="2">
        <v>2</v>
      </c>
      <c r="F5983" s="1">
        <f t="shared" si="187"/>
        <v>0</v>
      </c>
      <c r="G5983" s="1">
        <v>321624</v>
      </c>
      <c r="H5983" s="1">
        <v>5976</v>
      </c>
      <c r="I5983" s="1">
        <v>9</v>
      </c>
      <c r="J5983" s="1">
        <v>88</v>
      </c>
      <c r="K5983" s="1" t="s">
        <v>94</v>
      </c>
      <c r="L5983"/>
      <c r="M5983"/>
    </row>
    <row r="5984" spans="1:13" hidden="1">
      <c r="A5984">
        <v>10</v>
      </c>
      <c r="B5984" s="1">
        <v>10</v>
      </c>
      <c r="C5984" s="1">
        <f t="shared" si="186"/>
        <v>0</v>
      </c>
      <c r="D5984">
        <v>3</v>
      </c>
      <c r="E5984" s="2">
        <v>3</v>
      </c>
      <c r="F5984" s="1">
        <f t="shared" si="187"/>
        <v>0</v>
      </c>
      <c r="G5984" s="1">
        <v>321634</v>
      </c>
      <c r="H5984" s="1">
        <v>5977</v>
      </c>
      <c r="I5984" s="1">
        <v>10</v>
      </c>
      <c r="J5984" s="1">
        <v>88</v>
      </c>
      <c r="K5984" s="1" t="s">
        <v>94</v>
      </c>
      <c r="L5984"/>
      <c r="M5984"/>
    </row>
    <row r="5985" spans="1:13" hidden="1">
      <c r="A5985">
        <v>14</v>
      </c>
      <c r="B5985" s="1">
        <v>14</v>
      </c>
      <c r="C5985" s="1">
        <f t="shared" si="186"/>
        <v>0</v>
      </c>
      <c r="D5985">
        <v>4</v>
      </c>
      <c r="E5985" s="2">
        <v>4</v>
      </c>
      <c r="F5985" s="1">
        <f t="shared" si="187"/>
        <v>0</v>
      </c>
      <c r="G5985" s="1">
        <v>321648</v>
      </c>
      <c r="H5985" s="1">
        <v>5978</v>
      </c>
      <c r="I5985" s="1">
        <v>11</v>
      </c>
      <c r="J5985" s="1">
        <v>88</v>
      </c>
      <c r="K5985" s="1" t="s">
        <v>94</v>
      </c>
      <c r="L5985"/>
      <c r="M5985"/>
    </row>
    <row r="5986" spans="1:13" hidden="1">
      <c r="A5986">
        <v>12</v>
      </c>
      <c r="B5986" s="1">
        <v>12</v>
      </c>
      <c r="C5986" s="1">
        <f t="shared" si="186"/>
        <v>0</v>
      </c>
      <c r="D5986">
        <v>3</v>
      </c>
      <c r="E5986" s="2">
        <v>3</v>
      </c>
      <c r="F5986" s="1">
        <f t="shared" si="187"/>
        <v>0</v>
      </c>
      <c r="G5986" s="1">
        <v>321660</v>
      </c>
      <c r="H5986" s="1">
        <v>5979</v>
      </c>
      <c r="I5986" s="1">
        <v>12</v>
      </c>
      <c r="J5986" s="1">
        <v>88</v>
      </c>
      <c r="K5986" s="1" t="s">
        <v>94</v>
      </c>
      <c r="L5986"/>
      <c r="M5986"/>
    </row>
    <row r="5987" spans="1:13" hidden="1">
      <c r="A5987">
        <v>13</v>
      </c>
      <c r="B5987" s="1">
        <v>13</v>
      </c>
      <c r="C5987" s="1">
        <f t="shared" si="186"/>
        <v>0</v>
      </c>
      <c r="D5987">
        <v>3</v>
      </c>
      <c r="E5987" s="2">
        <v>3</v>
      </c>
      <c r="F5987" s="1">
        <f t="shared" si="187"/>
        <v>0</v>
      </c>
      <c r="G5987" s="1">
        <v>321673</v>
      </c>
      <c r="H5987" s="1">
        <v>5980</v>
      </c>
      <c r="I5987" s="1">
        <v>13</v>
      </c>
      <c r="J5987" s="1">
        <v>88</v>
      </c>
      <c r="K5987" s="1" t="s">
        <v>94</v>
      </c>
      <c r="L5987"/>
      <c r="M5987"/>
    </row>
    <row r="5988" spans="1:13" hidden="1">
      <c r="A5988">
        <v>12</v>
      </c>
      <c r="B5988" s="1">
        <v>12</v>
      </c>
      <c r="C5988" s="1">
        <f t="shared" si="186"/>
        <v>0</v>
      </c>
      <c r="D5988">
        <v>2</v>
      </c>
      <c r="E5988" s="2">
        <v>2</v>
      </c>
      <c r="F5988" s="1">
        <f t="shared" si="187"/>
        <v>0</v>
      </c>
      <c r="G5988" s="1">
        <v>321685</v>
      </c>
      <c r="H5988" s="1">
        <v>5981</v>
      </c>
      <c r="I5988" s="1">
        <v>14</v>
      </c>
      <c r="J5988" s="1">
        <v>88</v>
      </c>
      <c r="K5988" s="1" t="s">
        <v>94</v>
      </c>
      <c r="L5988"/>
      <c r="M5988"/>
    </row>
    <row r="5989" spans="1:13" hidden="1">
      <c r="A5989">
        <v>12</v>
      </c>
      <c r="B5989" s="1">
        <v>12</v>
      </c>
      <c r="C5989" s="1">
        <f t="shared" si="186"/>
        <v>0</v>
      </c>
      <c r="D5989">
        <v>2</v>
      </c>
      <c r="E5989" s="2">
        <v>2</v>
      </c>
      <c r="F5989" s="1">
        <f t="shared" si="187"/>
        <v>0</v>
      </c>
      <c r="G5989" s="1">
        <v>321697</v>
      </c>
      <c r="H5989" s="1">
        <v>5982</v>
      </c>
      <c r="I5989" s="1">
        <v>15</v>
      </c>
      <c r="J5989" s="1">
        <v>88</v>
      </c>
      <c r="K5989" s="1" t="s">
        <v>94</v>
      </c>
      <c r="L5989"/>
      <c r="M5989"/>
    </row>
    <row r="5990" spans="1:13" hidden="1">
      <c r="A5990">
        <v>12</v>
      </c>
      <c r="B5990" s="1">
        <v>12</v>
      </c>
      <c r="C5990" s="1">
        <f t="shared" si="186"/>
        <v>0</v>
      </c>
      <c r="D5990">
        <v>2</v>
      </c>
      <c r="E5990" s="2">
        <v>2</v>
      </c>
      <c r="F5990" s="1">
        <f t="shared" si="187"/>
        <v>0</v>
      </c>
      <c r="G5990" s="1">
        <v>321709</v>
      </c>
      <c r="H5990" s="1">
        <v>5983</v>
      </c>
      <c r="I5990" s="1">
        <v>16</v>
      </c>
      <c r="J5990" s="1">
        <v>88</v>
      </c>
      <c r="K5990" s="1" t="s">
        <v>94</v>
      </c>
      <c r="L5990"/>
      <c r="M5990"/>
    </row>
    <row r="5991" spans="1:13" hidden="1">
      <c r="A5991">
        <v>25</v>
      </c>
      <c r="B5991" s="1">
        <v>25</v>
      </c>
      <c r="C5991" s="1">
        <f t="shared" si="186"/>
        <v>0</v>
      </c>
      <c r="D5991">
        <v>6</v>
      </c>
      <c r="E5991" s="2">
        <v>6</v>
      </c>
      <c r="F5991" s="1">
        <f t="shared" si="187"/>
        <v>0</v>
      </c>
      <c r="G5991" s="1">
        <v>321734</v>
      </c>
      <c r="H5991" s="1">
        <v>5984</v>
      </c>
      <c r="I5991" s="1">
        <v>17</v>
      </c>
      <c r="J5991" s="1">
        <v>88</v>
      </c>
      <c r="K5991" s="1" t="s">
        <v>94</v>
      </c>
      <c r="L5991"/>
      <c r="M5991"/>
    </row>
    <row r="5992" spans="1:13" hidden="1">
      <c r="A5992">
        <v>17</v>
      </c>
      <c r="B5992" s="1">
        <v>17</v>
      </c>
      <c r="C5992" s="1">
        <f t="shared" si="186"/>
        <v>0</v>
      </c>
      <c r="D5992">
        <v>4</v>
      </c>
      <c r="E5992" s="2">
        <v>4</v>
      </c>
      <c r="F5992" s="1">
        <f t="shared" si="187"/>
        <v>0</v>
      </c>
      <c r="G5992" s="1">
        <v>321751</v>
      </c>
      <c r="H5992" s="1">
        <v>5985</v>
      </c>
      <c r="I5992" s="1">
        <v>18</v>
      </c>
      <c r="J5992" s="1">
        <v>88</v>
      </c>
      <c r="K5992" s="1" t="s">
        <v>94</v>
      </c>
      <c r="L5992"/>
      <c r="M5992"/>
    </row>
    <row r="5993" spans="1:13" hidden="1">
      <c r="A5993">
        <v>17</v>
      </c>
      <c r="B5993" s="1">
        <v>17</v>
      </c>
      <c r="C5993" s="1">
        <f t="shared" si="186"/>
        <v>0</v>
      </c>
      <c r="D5993">
        <v>4</v>
      </c>
      <c r="E5993" s="2">
        <v>4</v>
      </c>
      <c r="F5993" s="1">
        <f t="shared" si="187"/>
        <v>0</v>
      </c>
      <c r="G5993" s="1">
        <v>321768</v>
      </c>
      <c r="H5993" s="1">
        <v>5986</v>
      </c>
      <c r="I5993" s="1">
        <v>19</v>
      </c>
      <c r="J5993" s="1">
        <v>88</v>
      </c>
      <c r="K5993" s="1" t="s">
        <v>94</v>
      </c>
      <c r="L5993"/>
      <c r="M5993"/>
    </row>
    <row r="5994" spans="1:13" hidden="1">
      <c r="A5994">
        <v>16</v>
      </c>
      <c r="B5994" s="1">
        <v>16</v>
      </c>
      <c r="C5994" s="1">
        <f t="shared" si="186"/>
        <v>0</v>
      </c>
      <c r="D5994">
        <v>4</v>
      </c>
      <c r="E5994" s="2">
        <v>4</v>
      </c>
      <c r="F5994" s="1">
        <f t="shared" si="187"/>
        <v>0</v>
      </c>
      <c r="G5994" s="1">
        <v>321784</v>
      </c>
      <c r="H5994" s="1">
        <v>5987</v>
      </c>
      <c r="I5994" s="1">
        <v>20</v>
      </c>
      <c r="J5994" s="1">
        <v>88</v>
      </c>
      <c r="K5994" s="1" t="s">
        <v>94</v>
      </c>
      <c r="L5994"/>
      <c r="M5994"/>
    </row>
    <row r="5995" spans="1:13" hidden="1">
      <c r="A5995">
        <v>15</v>
      </c>
      <c r="B5995" s="1">
        <v>15</v>
      </c>
      <c r="C5995" s="1">
        <f t="shared" si="186"/>
        <v>0</v>
      </c>
      <c r="D5995">
        <v>4</v>
      </c>
      <c r="E5995" s="2">
        <v>4</v>
      </c>
      <c r="F5995" s="1">
        <f t="shared" si="187"/>
        <v>0</v>
      </c>
      <c r="G5995" s="1">
        <v>321799</v>
      </c>
      <c r="H5995" s="1">
        <v>5988</v>
      </c>
      <c r="I5995" s="1">
        <v>21</v>
      </c>
      <c r="J5995" s="1">
        <v>88</v>
      </c>
      <c r="K5995" s="1" t="s">
        <v>94</v>
      </c>
      <c r="L5995"/>
      <c r="M5995"/>
    </row>
    <row r="5996" spans="1:13" hidden="1">
      <c r="A5996">
        <v>14</v>
      </c>
      <c r="B5996" s="1">
        <v>14</v>
      </c>
      <c r="C5996" s="1">
        <f t="shared" si="186"/>
        <v>0</v>
      </c>
      <c r="D5996">
        <v>3</v>
      </c>
      <c r="E5996" s="2">
        <v>3</v>
      </c>
      <c r="F5996" s="1">
        <f t="shared" si="187"/>
        <v>0</v>
      </c>
      <c r="G5996" s="1">
        <v>321813</v>
      </c>
      <c r="H5996" s="1">
        <v>5989</v>
      </c>
      <c r="I5996" s="1">
        <v>22</v>
      </c>
      <c r="J5996" s="1">
        <v>88</v>
      </c>
      <c r="K5996" s="1" t="s">
        <v>94</v>
      </c>
      <c r="L5996"/>
      <c r="M5996"/>
    </row>
    <row r="5997" spans="1:13" hidden="1">
      <c r="A5997">
        <v>13</v>
      </c>
      <c r="B5997" s="1">
        <v>13</v>
      </c>
      <c r="C5997" s="1">
        <f t="shared" si="186"/>
        <v>0</v>
      </c>
      <c r="D5997">
        <v>4</v>
      </c>
      <c r="E5997" s="2">
        <v>4</v>
      </c>
      <c r="F5997" s="1">
        <f t="shared" si="187"/>
        <v>0</v>
      </c>
      <c r="G5997" s="1">
        <v>321826</v>
      </c>
      <c r="H5997" s="1">
        <v>5990</v>
      </c>
      <c r="I5997" s="1">
        <v>23</v>
      </c>
      <c r="J5997" s="1">
        <v>88</v>
      </c>
      <c r="K5997" s="1" t="s">
        <v>94</v>
      </c>
      <c r="L5997"/>
      <c r="M5997"/>
    </row>
    <row r="5998" spans="1:13" hidden="1">
      <c r="A5998">
        <v>22</v>
      </c>
      <c r="B5998" s="1">
        <v>22</v>
      </c>
      <c r="C5998" s="1">
        <f t="shared" si="186"/>
        <v>0</v>
      </c>
      <c r="D5998">
        <v>4</v>
      </c>
      <c r="E5998" s="2">
        <v>4</v>
      </c>
      <c r="F5998" s="1">
        <f t="shared" si="187"/>
        <v>0</v>
      </c>
      <c r="G5998" s="1">
        <v>321848</v>
      </c>
      <c r="H5998" s="1">
        <v>5991</v>
      </c>
      <c r="I5998" s="1">
        <v>24</v>
      </c>
      <c r="J5998" s="1">
        <v>88</v>
      </c>
      <c r="K5998" s="1" t="s">
        <v>94</v>
      </c>
      <c r="L5998"/>
      <c r="M5998"/>
    </row>
    <row r="5999" spans="1:13" hidden="1">
      <c r="A5999">
        <v>13</v>
      </c>
      <c r="B5999" s="1">
        <v>13</v>
      </c>
      <c r="C5999" s="1">
        <f t="shared" si="186"/>
        <v>0</v>
      </c>
      <c r="D5999">
        <v>3</v>
      </c>
      <c r="E5999" s="2">
        <v>3</v>
      </c>
      <c r="F5999" s="1">
        <f t="shared" si="187"/>
        <v>0</v>
      </c>
      <c r="G5999" s="1">
        <v>321861</v>
      </c>
      <c r="H5999" s="1">
        <v>5992</v>
      </c>
      <c r="I5999" s="1">
        <v>25</v>
      </c>
      <c r="J5999" s="1">
        <v>88</v>
      </c>
      <c r="K5999" s="1" t="s">
        <v>94</v>
      </c>
      <c r="L5999"/>
      <c r="M5999"/>
    </row>
    <row r="6000" spans="1:13" hidden="1">
      <c r="A6000">
        <v>15</v>
      </c>
      <c r="B6000" s="1">
        <v>15</v>
      </c>
      <c r="C6000" s="1">
        <f t="shared" si="186"/>
        <v>0</v>
      </c>
      <c r="D6000">
        <v>4</v>
      </c>
      <c r="E6000" s="2">
        <v>4</v>
      </c>
      <c r="F6000" s="1">
        <f t="shared" si="187"/>
        <v>0</v>
      </c>
      <c r="G6000" s="1">
        <v>321876</v>
      </c>
      <c r="H6000" s="1">
        <v>5993</v>
      </c>
      <c r="I6000" s="1">
        <v>26</v>
      </c>
      <c r="J6000" s="1">
        <v>88</v>
      </c>
      <c r="K6000" s="1" t="s">
        <v>94</v>
      </c>
      <c r="L6000"/>
      <c r="M6000"/>
    </row>
    <row r="6001" spans="1:13" hidden="1">
      <c r="A6001">
        <v>6</v>
      </c>
      <c r="B6001" s="1">
        <v>6</v>
      </c>
      <c r="C6001" s="1">
        <f t="shared" si="186"/>
        <v>0</v>
      </c>
      <c r="D6001">
        <v>1</v>
      </c>
      <c r="E6001" s="2">
        <v>1</v>
      </c>
      <c r="F6001" s="1">
        <f t="shared" si="187"/>
        <v>0</v>
      </c>
      <c r="G6001" s="1">
        <v>321882</v>
      </c>
      <c r="H6001" s="1">
        <v>5994</v>
      </c>
      <c r="I6001" s="1">
        <v>1</v>
      </c>
      <c r="J6001" s="1">
        <v>89</v>
      </c>
      <c r="K6001" s="1" t="s">
        <v>95</v>
      </c>
      <c r="L6001"/>
      <c r="M6001"/>
    </row>
    <row r="6002" spans="1:13" hidden="1">
      <c r="A6002">
        <v>8</v>
      </c>
      <c r="B6002" s="1">
        <v>8</v>
      </c>
      <c r="C6002" s="1">
        <f t="shared" si="186"/>
        <v>0</v>
      </c>
      <c r="D6002">
        <v>2</v>
      </c>
      <c r="E6002" s="2">
        <v>2</v>
      </c>
      <c r="F6002" s="1">
        <f t="shared" si="187"/>
        <v>0</v>
      </c>
      <c r="G6002" s="1">
        <v>321890</v>
      </c>
      <c r="H6002" s="1">
        <v>5995</v>
      </c>
      <c r="I6002" s="1">
        <v>2</v>
      </c>
      <c r="J6002" s="1">
        <v>89</v>
      </c>
      <c r="K6002" s="1" t="s">
        <v>95</v>
      </c>
      <c r="L6002"/>
      <c r="M6002"/>
    </row>
    <row r="6003" spans="1:13" hidden="1">
      <c r="A6003">
        <v>12</v>
      </c>
      <c r="B6003" s="1">
        <v>12</v>
      </c>
      <c r="C6003" s="1">
        <f t="shared" si="186"/>
        <v>0</v>
      </c>
      <c r="D6003">
        <v>2</v>
      </c>
      <c r="E6003" s="2">
        <v>2</v>
      </c>
      <c r="F6003" s="1">
        <f t="shared" si="187"/>
        <v>0</v>
      </c>
      <c r="G6003" s="1">
        <v>321902</v>
      </c>
      <c r="H6003" s="1">
        <v>5996</v>
      </c>
      <c r="I6003" s="1">
        <v>3</v>
      </c>
      <c r="J6003" s="1">
        <v>89</v>
      </c>
      <c r="K6003" s="1" t="s">
        <v>95</v>
      </c>
      <c r="L6003"/>
      <c r="M6003"/>
    </row>
    <row r="6004" spans="1:13" hidden="1">
      <c r="A6004">
        <v>11</v>
      </c>
      <c r="B6004" s="1">
        <v>11</v>
      </c>
      <c r="C6004" s="1">
        <f t="shared" si="186"/>
        <v>0</v>
      </c>
      <c r="D6004">
        <v>3</v>
      </c>
      <c r="E6004" s="2">
        <v>3</v>
      </c>
      <c r="F6004" s="1">
        <f t="shared" si="187"/>
        <v>0</v>
      </c>
      <c r="G6004" s="1">
        <v>321913</v>
      </c>
      <c r="H6004" s="1">
        <v>5997</v>
      </c>
      <c r="I6004" s="1">
        <v>4</v>
      </c>
      <c r="J6004" s="1">
        <v>89</v>
      </c>
      <c r="K6004" s="1" t="s">
        <v>95</v>
      </c>
      <c r="L6004"/>
      <c r="M6004"/>
    </row>
    <row r="6005" spans="1:13" hidden="1">
      <c r="A6005">
        <v>16</v>
      </c>
      <c r="B6005" s="1">
        <v>16</v>
      </c>
      <c r="C6005" s="1">
        <f t="shared" si="186"/>
        <v>0</v>
      </c>
      <c r="D6005">
        <v>6</v>
      </c>
      <c r="E6005" s="2">
        <v>6</v>
      </c>
      <c r="F6005" s="1">
        <f t="shared" si="187"/>
        <v>0</v>
      </c>
      <c r="G6005" s="1">
        <v>321929</v>
      </c>
      <c r="H6005" s="1">
        <v>5998</v>
      </c>
      <c r="I6005" s="1">
        <v>5</v>
      </c>
      <c r="J6005" s="1">
        <v>89</v>
      </c>
      <c r="K6005" s="1" t="s">
        <v>95</v>
      </c>
      <c r="L6005"/>
      <c r="M6005"/>
    </row>
    <row r="6006" spans="1:13" hidden="1">
      <c r="A6006">
        <v>18</v>
      </c>
      <c r="B6006" s="1">
        <v>18</v>
      </c>
      <c r="C6006" s="1">
        <f t="shared" si="186"/>
        <v>0</v>
      </c>
      <c r="D6006">
        <v>6</v>
      </c>
      <c r="E6006" s="2">
        <v>6</v>
      </c>
      <c r="F6006" s="1">
        <f t="shared" si="187"/>
        <v>0</v>
      </c>
      <c r="G6006" s="1">
        <v>321947</v>
      </c>
      <c r="H6006" s="1">
        <v>5999</v>
      </c>
      <c r="I6006" s="1">
        <v>6</v>
      </c>
      <c r="J6006" s="1">
        <v>89</v>
      </c>
      <c r="K6006" s="1" t="s">
        <v>95</v>
      </c>
      <c r="L6006"/>
      <c r="M6006"/>
    </row>
    <row r="6007" spans="1:13" hidden="1">
      <c r="A6007">
        <v>12</v>
      </c>
      <c r="B6007" s="1">
        <v>12</v>
      </c>
      <c r="C6007" s="1">
        <f t="shared" si="186"/>
        <v>0</v>
      </c>
      <c r="D6007">
        <v>3</v>
      </c>
      <c r="E6007" s="2">
        <v>3</v>
      </c>
      <c r="F6007" s="1">
        <f t="shared" si="187"/>
        <v>0</v>
      </c>
      <c r="G6007" s="1">
        <v>321959</v>
      </c>
      <c r="H6007" s="1">
        <v>6000</v>
      </c>
      <c r="I6007" s="1">
        <v>7</v>
      </c>
      <c r="J6007" s="1">
        <v>89</v>
      </c>
      <c r="K6007" s="1" t="s">
        <v>95</v>
      </c>
      <c r="L6007"/>
      <c r="M6007"/>
    </row>
    <row r="6008" spans="1:13" hidden="1">
      <c r="A6008">
        <v>22</v>
      </c>
      <c r="B6008" s="1">
        <v>22</v>
      </c>
      <c r="C6008" s="1">
        <f t="shared" si="186"/>
        <v>0</v>
      </c>
      <c r="D6008">
        <v>6</v>
      </c>
      <c r="E6008" s="2">
        <v>6</v>
      </c>
      <c r="F6008" s="1">
        <f t="shared" si="187"/>
        <v>0</v>
      </c>
      <c r="G6008" s="1">
        <v>321981</v>
      </c>
      <c r="H6008" s="1">
        <v>6001</v>
      </c>
      <c r="I6008" s="1">
        <v>8</v>
      </c>
      <c r="J6008" s="1">
        <v>89</v>
      </c>
      <c r="K6008" s="1" t="s">
        <v>95</v>
      </c>
      <c r="L6008"/>
      <c r="M6008"/>
    </row>
    <row r="6009" spans="1:13" hidden="1">
      <c r="A6009">
        <v>26</v>
      </c>
      <c r="B6009" s="1">
        <v>26</v>
      </c>
      <c r="C6009" s="1">
        <f t="shared" si="186"/>
        <v>0</v>
      </c>
      <c r="D6009">
        <v>5</v>
      </c>
      <c r="E6009" s="2">
        <v>5</v>
      </c>
      <c r="F6009" s="1">
        <f t="shared" si="187"/>
        <v>0</v>
      </c>
      <c r="G6009" s="1">
        <v>322007</v>
      </c>
      <c r="H6009" s="1">
        <v>6002</v>
      </c>
      <c r="I6009" s="1">
        <v>9</v>
      </c>
      <c r="J6009" s="1">
        <v>89</v>
      </c>
      <c r="K6009" s="1" t="s">
        <v>95</v>
      </c>
      <c r="L6009"/>
      <c r="M6009"/>
    </row>
    <row r="6010" spans="1:13" hidden="1">
      <c r="A6010">
        <v>15</v>
      </c>
      <c r="B6010" s="1">
        <v>15</v>
      </c>
      <c r="C6010" s="1">
        <f t="shared" si="186"/>
        <v>0</v>
      </c>
      <c r="D6010">
        <v>3</v>
      </c>
      <c r="E6010" s="2">
        <v>3</v>
      </c>
      <c r="F6010" s="1">
        <f t="shared" si="187"/>
        <v>0</v>
      </c>
      <c r="G6010" s="1">
        <v>322022</v>
      </c>
      <c r="H6010" s="1">
        <v>6003</v>
      </c>
      <c r="I6010" s="1">
        <v>10</v>
      </c>
      <c r="J6010" s="1">
        <v>89</v>
      </c>
      <c r="K6010" s="1" t="s">
        <v>95</v>
      </c>
      <c r="L6010"/>
      <c r="M6010"/>
    </row>
    <row r="6011" spans="1:13" hidden="1">
      <c r="A6011">
        <v>16</v>
      </c>
      <c r="B6011" s="1">
        <v>16</v>
      </c>
      <c r="C6011" s="1">
        <f t="shared" si="186"/>
        <v>0</v>
      </c>
      <c r="D6011">
        <v>4</v>
      </c>
      <c r="E6011" s="2">
        <v>4</v>
      </c>
      <c r="F6011" s="1">
        <f t="shared" si="187"/>
        <v>0</v>
      </c>
      <c r="G6011" s="1">
        <v>322038</v>
      </c>
      <c r="H6011" s="1">
        <v>6004</v>
      </c>
      <c r="I6011" s="1">
        <v>11</v>
      </c>
      <c r="J6011" s="1">
        <v>89</v>
      </c>
      <c r="K6011" s="1" t="s">
        <v>95</v>
      </c>
      <c r="L6011"/>
      <c r="M6011"/>
    </row>
    <row r="6012" spans="1:13" hidden="1">
      <c r="A6012">
        <v>17</v>
      </c>
      <c r="B6012" s="1">
        <v>17</v>
      </c>
      <c r="C6012" s="1">
        <f t="shared" si="186"/>
        <v>0</v>
      </c>
      <c r="D6012">
        <v>3</v>
      </c>
      <c r="E6012" s="2">
        <v>3</v>
      </c>
      <c r="F6012" s="1">
        <f t="shared" si="187"/>
        <v>0</v>
      </c>
      <c r="G6012" s="1">
        <v>322055</v>
      </c>
      <c r="H6012" s="1">
        <v>6005</v>
      </c>
      <c r="I6012" s="1">
        <v>12</v>
      </c>
      <c r="J6012" s="1">
        <v>89</v>
      </c>
      <c r="K6012" s="1" t="s">
        <v>95</v>
      </c>
      <c r="L6012"/>
      <c r="M6012"/>
    </row>
    <row r="6013" spans="1:13" hidden="1">
      <c r="A6013">
        <v>18</v>
      </c>
      <c r="B6013" s="1">
        <v>18</v>
      </c>
      <c r="C6013" s="1">
        <f t="shared" si="186"/>
        <v>0</v>
      </c>
      <c r="D6013">
        <v>5</v>
      </c>
      <c r="E6013" s="2">
        <v>5</v>
      </c>
      <c r="F6013" s="1">
        <f t="shared" si="187"/>
        <v>0</v>
      </c>
      <c r="G6013" s="1">
        <v>322073</v>
      </c>
      <c r="H6013" s="1">
        <v>6006</v>
      </c>
      <c r="I6013" s="1">
        <v>13</v>
      </c>
      <c r="J6013" s="1">
        <v>89</v>
      </c>
      <c r="K6013" s="1" t="s">
        <v>95</v>
      </c>
      <c r="L6013"/>
      <c r="M6013"/>
    </row>
    <row r="6014" spans="1:13" hidden="1">
      <c r="A6014">
        <v>14</v>
      </c>
      <c r="B6014" s="1">
        <v>14</v>
      </c>
      <c r="C6014" s="1">
        <f t="shared" si="186"/>
        <v>0</v>
      </c>
      <c r="D6014">
        <v>3</v>
      </c>
      <c r="E6014" s="2">
        <v>3</v>
      </c>
      <c r="F6014" s="1">
        <f t="shared" si="187"/>
        <v>0</v>
      </c>
      <c r="G6014" s="1">
        <v>322087</v>
      </c>
      <c r="H6014" s="1">
        <v>6007</v>
      </c>
      <c r="I6014" s="1">
        <v>14</v>
      </c>
      <c r="J6014" s="1">
        <v>89</v>
      </c>
      <c r="K6014" s="1" t="s">
        <v>95</v>
      </c>
      <c r="L6014"/>
      <c r="M6014"/>
    </row>
    <row r="6015" spans="1:13" hidden="1">
      <c r="A6015">
        <v>48</v>
      </c>
      <c r="B6015" s="1">
        <v>48</v>
      </c>
      <c r="C6015" s="1">
        <f t="shared" si="186"/>
        <v>0</v>
      </c>
      <c r="D6015">
        <v>11</v>
      </c>
      <c r="E6015" s="2">
        <v>11</v>
      </c>
      <c r="F6015" s="1">
        <f t="shared" si="187"/>
        <v>0</v>
      </c>
      <c r="G6015" s="1">
        <v>322135</v>
      </c>
      <c r="H6015" s="1">
        <v>6008</v>
      </c>
      <c r="I6015" s="1">
        <v>15</v>
      </c>
      <c r="J6015" s="1">
        <v>89</v>
      </c>
      <c r="K6015" s="1" t="s">
        <v>95</v>
      </c>
      <c r="L6015"/>
      <c r="M6015"/>
    </row>
    <row r="6016" spans="1:13" hidden="1">
      <c r="A6016">
        <v>39</v>
      </c>
      <c r="B6016" s="1">
        <v>39</v>
      </c>
      <c r="C6016" s="1">
        <f t="shared" si="186"/>
        <v>0</v>
      </c>
      <c r="D6016">
        <v>10</v>
      </c>
      <c r="E6016" s="2">
        <v>10</v>
      </c>
      <c r="F6016" s="1">
        <f t="shared" si="187"/>
        <v>0</v>
      </c>
      <c r="G6016" s="1">
        <v>322174</v>
      </c>
      <c r="H6016" s="1">
        <v>6009</v>
      </c>
      <c r="I6016" s="1">
        <v>16</v>
      </c>
      <c r="J6016" s="1">
        <v>89</v>
      </c>
      <c r="K6016" s="1" t="s">
        <v>95</v>
      </c>
      <c r="L6016"/>
      <c r="M6016"/>
    </row>
    <row r="6017" spans="1:13" hidden="1">
      <c r="A6017">
        <v>19</v>
      </c>
      <c r="B6017" s="1">
        <v>19</v>
      </c>
      <c r="C6017" s="1">
        <f t="shared" si="186"/>
        <v>0</v>
      </c>
      <c r="D6017">
        <v>5</v>
      </c>
      <c r="E6017" s="2">
        <v>5</v>
      </c>
      <c r="F6017" s="1">
        <f t="shared" si="187"/>
        <v>0</v>
      </c>
      <c r="G6017" s="1">
        <v>322193</v>
      </c>
      <c r="H6017" s="1">
        <v>6010</v>
      </c>
      <c r="I6017" s="1">
        <v>17</v>
      </c>
      <c r="J6017" s="1">
        <v>89</v>
      </c>
      <c r="K6017" s="1" t="s">
        <v>95</v>
      </c>
      <c r="L6017"/>
      <c r="M6017"/>
    </row>
    <row r="6018" spans="1:13" hidden="1">
      <c r="A6018">
        <v>22</v>
      </c>
      <c r="B6018" s="1">
        <v>22</v>
      </c>
      <c r="C6018" s="1">
        <f t="shared" si="186"/>
        <v>0</v>
      </c>
      <c r="D6018">
        <v>5</v>
      </c>
      <c r="E6018" s="2">
        <v>5</v>
      </c>
      <c r="F6018" s="1">
        <f t="shared" si="187"/>
        <v>0</v>
      </c>
      <c r="G6018" s="1">
        <v>322215</v>
      </c>
      <c r="H6018" s="1">
        <v>6011</v>
      </c>
      <c r="I6018" s="1">
        <v>18</v>
      </c>
      <c r="J6018" s="1">
        <v>89</v>
      </c>
      <c r="K6018" s="1" t="s">
        <v>95</v>
      </c>
      <c r="L6018"/>
      <c r="M6018"/>
    </row>
    <row r="6019" spans="1:13" hidden="1">
      <c r="A6019">
        <v>20</v>
      </c>
      <c r="B6019" s="1">
        <v>20</v>
      </c>
      <c r="C6019" s="1">
        <f t="shared" si="186"/>
        <v>0</v>
      </c>
      <c r="D6019">
        <v>4</v>
      </c>
      <c r="E6019" s="2">
        <v>4</v>
      </c>
      <c r="F6019" s="1">
        <f t="shared" si="187"/>
        <v>0</v>
      </c>
      <c r="G6019" s="1">
        <v>322235</v>
      </c>
      <c r="H6019" s="1">
        <v>6012</v>
      </c>
      <c r="I6019" s="1">
        <v>19</v>
      </c>
      <c r="J6019" s="1">
        <v>89</v>
      </c>
      <c r="K6019" s="1" t="s">
        <v>95</v>
      </c>
      <c r="L6019"/>
      <c r="M6019"/>
    </row>
    <row r="6020" spans="1:13" hidden="1">
      <c r="A6020">
        <v>17</v>
      </c>
      <c r="B6020" s="1">
        <v>17</v>
      </c>
      <c r="C6020" s="1">
        <f t="shared" si="186"/>
        <v>0</v>
      </c>
      <c r="D6020">
        <v>4</v>
      </c>
      <c r="E6020" s="2">
        <v>4</v>
      </c>
      <c r="F6020" s="1">
        <f t="shared" si="187"/>
        <v>0</v>
      </c>
      <c r="G6020" s="1">
        <v>322252</v>
      </c>
      <c r="H6020" s="1">
        <v>6013</v>
      </c>
      <c r="I6020" s="1">
        <v>20</v>
      </c>
      <c r="J6020" s="1">
        <v>89</v>
      </c>
      <c r="K6020" s="1" t="s">
        <v>95</v>
      </c>
      <c r="L6020"/>
      <c r="M6020"/>
    </row>
    <row r="6021" spans="1:13" hidden="1">
      <c r="A6021">
        <v>20</v>
      </c>
      <c r="B6021" s="1">
        <v>20</v>
      </c>
      <c r="C6021" s="1">
        <f t="shared" si="186"/>
        <v>0</v>
      </c>
      <c r="D6021">
        <v>6</v>
      </c>
      <c r="E6021" s="2">
        <v>6</v>
      </c>
      <c r="F6021" s="1">
        <f t="shared" si="187"/>
        <v>0</v>
      </c>
      <c r="G6021" s="1">
        <v>322272</v>
      </c>
      <c r="H6021" s="1">
        <v>6014</v>
      </c>
      <c r="I6021" s="1">
        <v>21</v>
      </c>
      <c r="J6021" s="1">
        <v>89</v>
      </c>
      <c r="K6021" s="1" t="s">
        <v>95</v>
      </c>
      <c r="L6021"/>
      <c r="M6021"/>
    </row>
    <row r="6022" spans="1:13" hidden="1">
      <c r="A6022">
        <v>19</v>
      </c>
      <c r="B6022" s="1">
        <v>19</v>
      </c>
      <c r="C6022" s="1">
        <f t="shared" si="186"/>
        <v>0</v>
      </c>
      <c r="D6022">
        <v>5</v>
      </c>
      <c r="E6022" s="2">
        <v>5</v>
      </c>
      <c r="F6022" s="1">
        <f t="shared" si="187"/>
        <v>0</v>
      </c>
      <c r="G6022" s="1">
        <v>322291</v>
      </c>
      <c r="H6022" s="1">
        <v>6015</v>
      </c>
      <c r="I6022" s="1">
        <v>22</v>
      </c>
      <c r="J6022" s="1">
        <v>89</v>
      </c>
      <c r="K6022" s="1" t="s">
        <v>95</v>
      </c>
      <c r="L6022"/>
      <c r="M6022"/>
    </row>
    <row r="6023" spans="1:13" hidden="1">
      <c r="A6023">
        <v>43</v>
      </c>
      <c r="B6023" s="1">
        <v>43</v>
      </c>
      <c r="C6023" s="1">
        <f t="shared" si="186"/>
        <v>0</v>
      </c>
      <c r="D6023">
        <v>9</v>
      </c>
      <c r="E6023" s="2">
        <v>9</v>
      </c>
      <c r="F6023" s="1">
        <f t="shared" si="187"/>
        <v>0</v>
      </c>
      <c r="G6023" s="1">
        <v>322334</v>
      </c>
      <c r="H6023" s="1">
        <v>6016</v>
      </c>
      <c r="I6023" s="1">
        <v>23</v>
      </c>
      <c r="J6023" s="1">
        <v>89</v>
      </c>
      <c r="K6023" s="1" t="s">
        <v>95</v>
      </c>
      <c r="L6023"/>
      <c r="M6023"/>
    </row>
    <row r="6024" spans="1:13" hidden="1">
      <c r="A6024">
        <v>20</v>
      </c>
      <c r="B6024" s="1">
        <v>20</v>
      </c>
      <c r="C6024" s="1">
        <f t="shared" ref="C6024:C6087" si="188">A6024-B6024</f>
        <v>0</v>
      </c>
      <c r="D6024">
        <v>4</v>
      </c>
      <c r="E6024" s="2">
        <v>4</v>
      </c>
      <c r="F6024" s="1">
        <f t="shared" ref="F6024:F6087" si="189">D6024-E6024</f>
        <v>0</v>
      </c>
      <c r="G6024" s="1">
        <v>322354</v>
      </c>
      <c r="H6024" s="1">
        <v>6017</v>
      </c>
      <c r="I6024" s="1">
        <v>24</v>
      </c>
      <c r="J6024" s="1">
        <v>89</v>
      </c>
      <c r="K6024" s="1" t="s">
        <v>95</v>
      </c>
      <c r="L6024"/>
      <c r="M6024"/>
    </row>
    <row r="6025" spans="1:13" hidden="1">
      <c r="A6025">
        <v>20</v>
      </c>
      <c r="B6025" s="1">
        <v>20</v>
      </c>
      <c r="C6025" s="1">
        <f t="shared" si="188"/>
        <v>0</v>
      </c>
      <c r="D6025">
        <v>5</v>
      </c>
      <c r="E6025" s="2">
        <v>5</v>
      </c>
      <c r="F6025" s="1">
        <f t="shared" si="189"/>
        <v>0</v>
      </c>
      <c r="G6025" s="1">
        <v>322374</v>
      </c>
      <c r="H6025" s="1">
        <v>6018</v>
      </c>
      <c r="I6025" s="1">
        <v>25</v>
      </c>
      <c r="J6025" s="1">
        <v>89</v>
      </c>
      <c r="K6025" s="1" t="s">
        <v>95</v>
      </c>
      <c r="L6025"/>
      <c r="M6025"/>
    </row>
    <row r="6026" spans="1:13" hidden="1">
      <c r="A6026">
        <v>15</v>
      </c>
      <c r="B6026" s="1">
        <v>15</v>
      </c>
      <c r="C6026" s="1">
        <f t="shared" si="188"/>
        <v>0</v>
      </c>
      <c r="D6026">
        <v>4</v>
      </c>
      <c r="E6026" s="2">
        <v>4</v>
      </c>
      <c r="F6026" s="1">
        <f t="shared" si="189"/>
        <v>0</v>
      </c>
      <c r="G6026" s="1">
        <v>322389</v>
      </c>
      <c r="H6026" s="1">
        <v>6019</v>
      </c>
      <c r="I6026" s="1">
        <v>26</v>
      </c>
      <c r="J6026" s="1">
        <v>89</v>
      </c>
      <c r="K6026" s="1" t="s">
        <v>95</v>
      </c>
      <c r="L6026"/>
      <c r="M6026"/>
    </row>
    <row r="6027" spans="1:13" hidden="1">
      <c r="A6027">
        <v>19</v>
      </c>
      <c r="B6027" s="1">
        <v>19</v>
      </c>
      <c r="C6027" s="1">
        <f t="shared" si="188"/>
        <v>0</v>
      </c>
      <c r="D6027">
        <v>3</v>
      </c>
      <c r="E6027" s="2">
        <v>3</v>
      </c>
      <c r="F6027" s="1">
        <f t="shared" si="189"/>
        <v>0</v>
      </c>
      <c r="G6027" s="1">
        <v>322408</v>
      </c>
      <c r="H6027" s="1">
        <v>6020</v>
      </c>
      <c r="I6027" s="1">
        <v>27</v>
      </c>
      <c r="J6027" s="1">
        <v>89</v>
      </c>
      <c r="K6027" s="1" t="s">
        <v>95</v>
      </c>
      <c r="L6027"/>
      <c r="M6027"/>
    </row>
    <row r="6028" spans="1:13" hidden="1">
      <c r="A6028">
        <v>21</v>
      </c>
      <c r="B6028" s="1">
        <v>21</v>
      </c>
      <c r="C6028" s="1">
        <f t="shared" si="188"/>
        <v>0</v>
      </c>
      <c r="D6028">
        <v>5</v>
      </c>
      <c r="E6028" s="2">
        <v>5</v>
      </c>
      <c r="F6028" s="1">
        <f t="shared" si="189"/>
        <v>0</v>
      </c>
      <c r="G6028" s="1">
        <v>322429</v>
      </c>
      <c r="H6028" s="1">
        <v>6021</v>
      </c>
      <c r="I6028" s="1">
        <v>28</v>
      </c>
      <c r="J6028" s="1">
        <v>89</v>
      </c>
      <c r="K6028" s="1" t="s">
        <v>95</v>
      </c>
      <c r="L6028"/>
      <c r="M6028"/>
    </row>
    <row r="6029" spans="1:13" hidden="1">
      <c r="A6029">
        <v>12</v>
      </c>
      <c r="B6029" s="1">
        <v>12</v>
      </c>
      <c r="C6029" s="1">
        <f t="shared" si="188"/>
        <v>0</v>
      </c>
      <c r="D6029">
        <v>3</v>
      </c>
      <c r="E6029" s="2">
        <v>3</v>
      </c>
      <c r="F6029" s="1">
        <f t="shared" si="189"/>
        <v>0</v>
      </c>
      <c r="G6029" s="1">
        <v>322441</v>
      </c>
      <c r="H6029" s="1">
        <v>6022</v>
      </c>
      <c r="I6029" s="1">
        <v>29</v>
      </c>
      <c r="J6029" s="1">
        <v>89</v>
      </c>
      <c r="K6029" s="1" t="s">
        <v>95</v>
      </c>
      <c r="L6029"/>
      <c r="M6029"/>
    </row>
    <row r="6030" spans="1:13" hidden="1">
      <c r="A6030">
        <v>10</v>
      </c>
      <c r="B6030" s="1">
        <v>10</v>
      </c>
      <c r="C6030" s="1">
        <f t="shared" si="188"/>
        <v>0</v>
      </c>
      <c r="D6030">
        <v>2</v>
      </c>
      <c r="E6030" s="2">
        <v>2</v>
      </c>
      <c r="F6030" s="1">
        <f t="shared" si="189"/>
        <v>0</v>
      </c>
      <c r="G6030" s="1">
        <v>322451</v>
      </c>
      <c r="H6030" s="1">
        <v>6023</v>
      </c>
      <c r="I6030" s="1">
        <v>30</v>
      </c>
      <c r="J6030" s="1">
        <v>89</v>
      </c>
      <c r="K6030" s="1" t="s">
        <v>95</v>
      </c>
      <c r="L6030"/>
      <c r="M6030"/>
    </row>
    <row r="6031" spans="1:13" hidden="1">
      <c r="A6031">
        <v>15</v>
      </c>
      <c r="B6031" s="1">
        <v>15</v>
      </c>
      <c r="C6031" s="1">
        <f t="shared" si="188"/>
        <v>0</v>
      </c>
      <c r="D6031">
        <v>4</v>
      </c>
      <c r="E6031" s="2">
        <v>4</v>
      </c>
      <c r="F6031" s="1">
        <f t="shared" si="189"/>
        <v>0</v>
      </c>
      <c r="G6031" s="1">
        <v>322466</v>
      </c>
      <c r="H6031" s="1">
        <v>6024</v>
      </c>
      <c r="I6031" s="1">
        <v>1</v>
      </c>
      <c r="J6031" s="1">
        <v>90</v>
      </c>
      <c r="K6031" s="1" t="s">
        <v>96</v>
      </c>
      <c r="L6031"/>
      <c r="M6031"/>
    </row>
    <row r="6032" spans="1:13" hidden="1">
      <c r="A6032">
        <v>15</v>
      </c>
      <c r="B6032" s="1">
        <v>15</v>
      </c>
      <c r="C6032" s="1">
        <f t="shared" si="188"/>
        <v>0</v>
      </c>
      <c r="D6032">
        <v>4</v>
      </c>
      <c r="E6032" s="2">
        <v>4</v>
      </c>
      <c r="F6032" s="1">
        <f t="shared" si="189"/>
        <v>0</v>
      </c>
      <c r="G6032" s="1">
        <v>322481</v>
      </c>
      <c r="H6032" s="1">
        <v>6025</v>
      </c>
      <c r="I6032" s="1">
        <v>2</v>
      </c>
      <c r="J6032" s="1">
        <v>90</v>
      </c>
      <c r="K6032" s="1" t="s">
        <v>96</v>
      </c>
      <c r="L6032"/>
      <c r="M6032"/>
    </row>
    <row r="6033" spans="1:13" hidden="1">
      <c r="A6033">
        <v>11</v>
      </c>
      <c r="B6033" s="1">
        <v>11</v>
      </c>
      <c r="C6033" s="1">
        <f t="shared" si="188"/>
        <v>0</v>
      </c>
      <c r="D6033">
        <v>3</v>
      </c>
      <c r="E6033" s="2">
        <v>3</v>
      </c>
      <c r="F6033" s="1">
        <f t="shared" si="189"/>
        <v>0</v>
      </c>
      <c r="G6033" s="1">
        <v>322492</v>
      </c>
      <c r="H6033" s="1">
        <v>6026</v>
      </c>
      <c r="I6033" s="1">
        <v>3</v>
      </c>
      <c r="J6033" s="1">
        <v>90</v>
      </c>
      <c r="K6033" s="1" t="s">
        <v>96</v>
      </c>
      <c r="L6033"/>
      <c r="M6033"/>
    </row>
    <row r="6034" spans="1:13" hidden="1">
      <c r="A6034">
        <v>19</v>
      </c>
      <c r="B6034" s="1">
        <v>19</v>
      </c>
      <c r="C6034" s="1">
        <f t="shared" si="188"/>
        <v>0</v>
      </c>
      <c r="D6034">
        <v>5</v>
      </c>
      <c r="E6034" s="2">
        <v>5</v>
      </c>
      <c r="F6034" s="1">
        <f t="shared" si="189"/>
        <v>0</v>
      </c>
      <c r="G6034" s="1">
        <v>322511</v>
      </c>
      <c r="H6034" s="1">
        <v>6027</v>
      </c>
      <c r="I6034" s="1">
        <v>4</v>
      </c>
      <c r="J6034" s="1">
        <v>90</v>
      </c>
      <c r="K6034" s="1" t="s">
        <v>96</v>
      </c>
      <c r="L6034"/>
      <c r="M6034"/>
    </row>
    <row r="6035" spans="1:13" hidden="1">
      <c r="A6035">
        <v>20</v>
      </c>
      <c r="B6035" s="1">
        <v>20</v>
      </c>
      <c r="C6035" s="1">
        <f t="shared" si="188"/>
        <v>0</v>
      </c>
      <c r="D6035">
        <v>6</v>
      </c>
      <c r="E6035" s="2">
        <v>6</v>
      </c>
      <c r="F6035" s="1">
        <f t="shared" si="189"/>
        <v>0</v>
      </c>
      <c r="G6035" s="1">
        <v>322531</v>
      </c>
      <c r="H6035" s="1">
        <v>6028</v>
      </c>
      <c r="I6035" s="1">
        <v>5</v>
      </c>
      <c r="J6035" s="1">
        <v>90</v>
      </c>
      <c r="K6035" s="1" t="s">
        <v>96</v>
      </c>
      <c r="L6035"/>
      <c r="M6035"/>
    </row>
    <row r="6036" spans="1:13" hidden="1">
      <c r="A6036">
        <v>17</v>
      </c>
      <c r="B6036" s="1">
        <v>17</v>
      </c>
      <c r="C6036" s="1">
        <f t="shared" si="188"/>
        <v>0</v>
      </c>
      <c r="D6036">
        <v>4</v>
      </c>
      <c r="E6036" s="2">
        <v>4</v>
      </c>
      <c r="F6036" s="1">
        <f t="shared" si="189"/>
        <v>0</v>
      </c>
      <c r="G6036" s="1">
        <v>322548</v>
      </c>
      <c r="H6036" s="1">
        <v>6029</v>
      </c>
      <c r="I6036" s="1">
        <v>6</v>
      </c>
      <c r="J6036" s="1">
        <v>90</v>
      </c>
      <c r="K6036" s="1" t="s">
        <v>96</v>
      </c>
      <c r="L6036"/>
      <c r="M6036"/>
    </row>
    <row r="6037" spans="1:13" hidden="1">
      <c r="A6037">
        <v>15</v>
      </c>
      <c r="B6037" s="1">
        <v>15</v>
      </c>
      <c r="C6037" s="1">
        <f t="shared" si="188"/>
        <v>0</v>
      </c>
      <c r="D6037">
        <v>5</v>
      </c>
      <c r="E6037" s="2">
        <v>5</v>
      </c>
      <c r="F6037" s="1">
        <f t="shared" si="189"/>
        <v>0</v>
      </c>
      <c r="G6037" s="1">
        <v>322563</v>
      </c>
      <c r="H6037" s="1">
        <v>6030</v>
      </c>
      <c r="I6037" s="1">
        <v>7</v>
      </c>
      <c r="J6037" s="1">
        <v>90</v>
      </c>
      <c r="K6037" s="1" t="s">
        <v>96</v>
      </c>
      <c r="L6037"/>
      <c r="M6037"/>
    </row>
    <row r="6038" spans="1:13" hidden="1">
      <c r="A6038">
        <v>14</v>
      </c>
      <c r="B6038" s="1">
        <v>14</v>
      </c>
      <c r="C6038" s="1">
        <f t="shared" si="188"/>
        <v>0</v>
      </c>
      <c r="D6038">
        <v>4</v>
      </c>
      <c r="E6038" s="2">
        <v>4</v>
      </c>
      <c r="F6038" s="1">
        <f t="shared" si="189"/>
        <v>0</v>
      </c>
      <c r="G6038" s="1">
        <v>322577</v>
      </c>
      <c r="H6038" s="1">
        <v>6031</v>
      </c>
      <c r="I6038" s="1">
        <v>8</v>
      </c>
      <c r="J6038" s="1">
        <v>90</v>
      </c>
      <c r="K6038" s="1" t="s">
        <v>96</v>
      </c>
      <c r="L6038"/>
      <c r="M6038"/>
    </row>
    <row r="6039" spans="1:13" hidden="1">
      <c r="A6039">
        <v>12</v>
      </c>
      <c r="B6039" s="1">
        <v>12</v>
      </c>
      <c r="C6039" s="1">
        <f t="shared" si="188"/>
        <v>0</v>
      </c>
      <c r="D6039">
        <v>2</v>
      </c>
      <c r="E6039" s="2">
        <v>2</v>
      </c>
      <c r="F6039" s="1">
        <f t="shared" si="189"/>
        <v>0</v>
      </c>
      <c r="G6039" s="1">
        <v>322589</v>
      </c>
      <c r="H6039" s="1">
        <v>6032</v>
      </c>
      <c r="I6039" s="1">
        <v>9</v>
      </c>
      <c r="J6039" s="1">
        <v>90</v>
      </c>
      <c r="K6039" s="1" t="s">
        <v>96</v>
      </c>
      <c r="L6039"/>
      <c r="M6039"/>
    </row>
    <row r="6040" spans="1:13" hidden="1">
      <c r="A6040">
        <v>13</v>
      </c>
      <c r="B6040" s="1">
        <v>13</v>
      </c>
      <c r="C6040" s="1">
        <f t="shared" si="188"/>
        <v>0</v>
      </c>
      <c r="D6040">
        <v>2</v>
      </c>
      <c r="E6040" s="2">
        <v>2</v>
      </c>
      <c r="F6040" s="1">
        <f t="shared" si="189"/>
        <v>0</v>
      </c>
      <c r="G6040" s="1">
        <v>322602</v>
      </c>
      <c r="H6040" s="1">
        <v>6033</v>
      </c>
      <c r="I6040" s="1">
        <v>10</v>
      </c>
      <c r="J6040" s="1">
        <v>90</v>
      </c>
      <c r="K6040" s="1" t="s">
        <v>96</v>
      </c>
      <c r="L6040"/>
      <c r="M6040"/>
    </row>
    <row r="6041" spans="1:13" hidden="1">
      <c r="A6041">
        <v>14</v>
      </c>
      <c r="B6041" s="1">
        <v>14</v>
      </c>
      <c r="C6041" s="1">
        <f t="shared" si="188"/>
        <v>0</v>
      </c>
      <c r="D6041">
        <v>3</v>
      </c>
      <c r="E6041" s="2">
        <v>3</v>
      </c>
      <c r="F6041" s="1">
        <f t="shared" si="189"/>
        <v>0</v>
      </c>
      <c r="G6041" s="1">
        <v>322616</v>
      </c>
      <c r="H6041" s="1">
        <v>6034</v>
      </c>
      <c r="I6041" s="1">
        <v>11</v>
      </c>
      <c r="J6041" s="1">
        <v>90</v>
      </c>
      <c r="K6041" s="1" t="s">
        <v>96</v>
      </c>
      <c r="L6041"/>
      <c r="M6041"/>
    </row>
    <row r="6042" spans="1:13" hidden="1">
      <c r="A6042">
        <v>16</v>
      </c>
      <c r="B6042" s="1">
        <v>16</v>
      </c>
      <c r="C6042" s="1">
        <f t="shared" si="188"/>
        <v>0</v>
      </c>
      <c r="D6042">
        <v>4</v>
      </c>
      <c r="E6042" s="2">
        <v>4</v>
      </c>
      <c r="F6042" s="1">
        <f t="shared" si="189"/>
        <v>0</v>
      </c>
      <c r="G6042" s="1">
        <v>322632</v>
      </c>
      <c r="H6042" s="1">
        <v>6035</v>
      </c>
      <c r="I6042" s="1">
        <v>12</v>
      </c>
      <c r="J6042" s="1">
        <v>90</v>
      </c>
      <c r="K6042" s="1" t="s">
        <v>96</v>
      </c>
      <c r="L6042"/>
      <c r="M6042"/>
    </row>
    <row r="6043" spans="1:13" hidden="1">
      <c r="A6043">
        <v>6</v>
      </c>
      <c r="B6043" s="1">
        <v>6</v>
      </c>
      <c r="C6043" s="1">
        <f t="shared" si="188"/>
        <v>0</v>
      </c>
      <c r="D6043">
        <v>2</v>
      </c>
      <c r="E6043" s="2">
        <v>2</v>
      </c>
      <c r="F6043" s="1">
        <f t="shared" si="189"/>
        <v>0</v>
      </c>
      <c r="G6043" s="1">
        <v>322638</v>
      </c>
      <c r="H6043" s="1">
        <v>6036</v>
      </c>
      <c r="I6043" s="1">
        <v>13</v>
      </c>
      <c r="J6043" s="1">
        <v>90</v>
      </c>
      <c r="K6043" s="1" t="s">
        <v>96</v>
      </c>
      <c r="L6043"/>
      <c r="M6043"/>
    </row>
    <row r="6044" spans="1:13" hidden="1">
      <c r="A6044">
        <v>18</v>
      </c>
      <c r="B6044" s="1">
        <v>18</v>
      </c>
      <c r="C6044" s="1">
        <f t="shared" si="188"/>
        <v>0</v>
      </c>
      <c r="D6044">
        <v>6</v>
      </c>
      <c r="E6044" s="2">
        <v>6</v>
      </c>
      <c r="F6044" s="1">
        <f t="shared" si="189"/>
        <v>0</v>
      </c>
      <c r="G6044" s="1">
        <v>322656</v>
      </c>
      <c r="H6044" s="1">
        <v>6037</v>
      </c>
      <c r="I6044" s="1">
        <v>14</v>
      </c>
      <c r="J6044" s="1">
        <v>90</v>
      </c>
      <c r="K6044" s="1" t="s">
        <v>96</v>
      </c>
      <c r="L6044"/>
      <c r="M6044"/>
    </row>
    <row r="6045" spans="1:13" hidden="1">
      <c r="A6045">
        <v>12</v>
      </c>
      <c r="B6045" s="1">
        <v>12</v>
      </c>
      <c r="C6045" s="1">
        <f t="shared" si="188"/>
        <v>0</v>
      </c>
      <c r="D6045">
        <v>3</v>
      </c>
      <c r="E6045" s="2">
        <v>3</v>
      </c>
      <c r="F6045" s="1">
        <f t="shared" si="189"/>
        <v>0</v>
      </c>
      <c r="G6045" s="1">
        <v>322668</v>
      </c>
      <c r="H6045" s="1">
        <v>6038</v>
      </c>
      <c r="I6045" s="1">
        <v>15</v>
      </c>
      <c r="J6045" s="1">
        <v>90</v>
      </c>
      <c r="K6045" s="1" t="s">
        <v>96</v>
      </c>
      <c r="L6045"/>
      <c r="M6045"/>
    </row>
    <row r="6046" spans="1:13" hidden="1">
      <c r="A6046">
        <v>15</v>
      </c>
      <c r="B6046" s="1">
        <v>15</v>
      </c>
      <c r="C6046" s="1">
        <f t="shared" si="188"/>
        <v>0</v>
      </c>
      <c r="D6046">
        <v>4</v>
      </c>
      <c r="E6046" s="2">
        <v>4</v>
      </c>
      <c r="F6046" s="1">
        <f t="shared" si="189"/>
        <v>0</v>
      </c>
      <c r="G6046" s="1">
        <v>322683</v>
      </c>
      <c r="H6046" s="1">
        <v>6039</v>
      </c>
      <c r="I6046" s="1">
        <v>16</v>
      </c>
      <c r="J6046" s="1">
        <v>90</v>
      </c>
      <c r="K6046" s="1" t="s">
        <v>96</v>
      </c>
      <c r="L6046"/>
      <c r="M6046"/>
    </row>
    <row r="6047" spans="1:13" hidden="1">
      <c r="A6047">
        <v>46</v>
      </c>
      <c r="B6047" s="1">
        <v>46</v>
      </c>
      <c r="C6047" s="1">
        <f t="shared" si="188"/>
        <v>0</v>
      </c>
      <c r="D6047">
        <v>9</v>
      </c>
      <c r="E6047" s="2">
        <v>9</v>
      </c>
      <c r="F6047" s="1">
        <f t="shared" si="189"/>
        <v>0</v>
      </c>
      <c r="G6047" s="1">
        <v>322729</v>
      </c>
      <c r="H6047" s="1">
        <v>6040</v>
      </c>
      <c r="I6047" s="1">
        <v>17</v>
      </c>
      <c r="J6047" s="1">
        <v>90</v>
      </c>
      <c r="K6047" s="1" t="s">
        <v>96</v>
      </c>
      <c r="L6047"/>
      <c r="M6047"/>
    </row>
    <row r="6048" spans="1:13" hidden="1">
      <c r="A6048">
        <v>16</v>
      </c>
      <c r="B6048" s="1">
        <v>16</v>
      </c>
      <c r="C6048" s="1">
        <f t="shared" si="188"/>
        <v>0</v>
      </c>
      <c r="D6048">
        <v>3</v>
      </c>
      <c r="E6048" s="2">
        <v>3</v>
      </c>
      <c r="F6048" s="1">
        <f t="shared" si="189"/>
        <v>0</v>
      </c>
      <c r="G6048" s="1">
        <v>322745</v>
      </c>
      <c r="H6048" s="1">
        <v>6041</v>
      </c>
      <c r="I6048" s="1">
        <v>18</v>
      </c>
      <c r="J6048" s="1">
        <v>90</v>
      </c>
      <c r="K6048" s="1" t="s">
        <v>96</v>
      </c>
      <c r="L6048"/>
      <c r="M6048"/>
    </row>
    <row r="6049" spans="1:13">
      <c r="A6049" s="43">
        <v>30</v>
      </c>
      <c r="B6049" s="43">
        <v>31</v>
      </c>
      <c r="C6049" s="43">
        <f t="shared" si="188"/>
        <v>-1</v>
      </c>
      <c r="D6049">
        <v>6</v>
      </c>
      <c r="E6049" s="2">
        <v>6</v>
      </c>
      <c r="F6049" s="1">
        <f t="shared" si="189"/>
        <v>0</v>
      </c>
      <c r="G6049" s="1">
        <v>322776</v>
      </c>
      <c r="H6049" s="1">
        <v>6042</v>
      </c>
      <c r="I6049" s="1">
        <v>19</v>
      </c>
      <c r="J6049" s="1">
        <v>90</v>
      </c>
      <c r="K6049" s="1" t="s">
        <v>96</v>
      </c>
      <c r="L6049"/>
      <c r="M6049"/>
    </row>
    <row r="6050" spans="1:13" hidden="1">
      <c r="A6050">
        <v>13</v>
      </c>
      <c r="B6050" s="1">
        <v>13</v>
      </c>
      <c r="C6050" s="1">
        <f t="shared" si="188"/>
        <v>0</v>
      </c>
      <c r="D6050">
        <v>3</v>
      </c>
      <c r="E6050" s="2">
        <v>3</v>
      </c>
      <c r="F6050" s="1">
        <f t="shared" si="189"/>
        <v>0</v>
      </c>
      <c r="G6050" s="1">
        <v>322789</v>
      </c>
      <c r="H6050" s="1">
        <v>6043</v>
      </c>
      <c r="I6050" s="1">
        <v>20</v>
      </c>
      <c r="J6050" s="1">
        <v>90</v>
      </c>
      <c r="K6050" s="1" t="s">
        <v>96</v>
      </c>
      <c r="L6050"/>
      <c r="M6050"/>
    </row>
    <row r="6051" spans="1:13" hidden="1">
      <c r="A6051">
        <v>12</v>
      </c>
      <c r="B6051" s="1">
        <v>12</v>
      </c>
      <c r="C6051" s="1">
        <f t="shared" si="188"/>
        <v>0</v>
      </c>
      <c r="D6051">
        <v>2</v>
      </c>
      <c r="E6051" s="2">
        <v>2</v>
      </c>
      <c r="F6051" s="1">
        <f t="shared" si="189"/>
        <v>0</v>
      </c>
      <c r="G6051" s="1">
        <v>322801</v>
      </c>
      <c r="H6051" s="1">
        <v>6044</v>
      </c>
      <c r="I6051" s="1">
        <v>1</v>
      </c>
      <c r="J6051" s="1">
        <v>91</v>
      </c>
      <c r="K6051" s="1" t="s">
        <v>97</v>
      </c>
      <c r="L6051"/>
      <c r="M6051"/>
    </row>
    <row r="6052" spans="1:13" hidden="1">
      <c r="A6052">
        <v>14</v>
      </c>
      <c r="B6052" s="1">
        <v>14</v>
      </c>
      <c r="C6052" s="1">
        <f t="shared" si="188"/>
        <v>0</v>
      </c>
      <c r="D6052">
        <v>3</v>
      </c>
      <c r="E6052" s="2">
        <v>3</v>
      </c>
      <c r="F6052" s="1">
        <f t="shared" si="189"/>
        <v>0</v>
      </c>
      <c r="G6052" s="1">
        <v>322815</v>
      </c>
      <c r="H6052" s="1">
        <v>6045</v>
      </c>
      <c r="I6052" s="1">
        <v>2</v>
      </c>
      <c r="J6052" s="1">
        <v>91</v>
      </c>
      <c r="K6052" s="1" t="s">
        <v>97</v>
      </c>
      <c r="L6052"/>
      <c r="M6052"/>
    </row>
    <row r="6053" spans="1:13" hidden="1">
      <c r="A6053">
        <v>15</v>
      </c>
      <c r="B6053" s="1">
        <v>15</v>
      </c>
      <c r="C6053" s="1">
        <f t="shared" si="188"/>
        <v>0</v>
      </c>
      <c r="D6053">
        <v>3</v>
      </c>
      <c r="E6053" s="2">
        <v>3</v>
      </c>
      <c r="F6053" s="1">
        <f t="shared" si="189"/>
        <v>0</v>
      </c>
      <c r="G6053" s="1">
        <v>322830</v>
      </c>
      <c r="H6053" s="1">
        <v>6046</v>
      </c>
      <c r="I6053" s="1">
        <v>3</v>
      </c>
      <c r="J6053" s="1">
        <v>91</v>
      </c>
      <c r="K6053" s="1" t="s">
        <v>97</v>
      </c>
      <c r="L6053"/>
      <c r="M6053"/>
    </row>
    <row r="6054" spans="1:13" hidden="1">
      <c r="A6054">
        <v>14</v>
      </c>
      <c r="B6054" s="1">
        <v>14</v>
      </c>
      <c r="C6054" s="1">
        <f t="shared" si="188"/>
        <v>0</v>
      </c>
      <c r="D6054">
        <v>3</v>
      </c>
      <c r="E6054" s="2">
        <v>3</v>
      </c>
      <c r="F6054" s="1">
        <f t="shared" si="189"/>
        <v>0</v>
      </c>
      <c r="G6054" s="1">
        <v>322844</v>
      </c>
      <c r="H6054" s="1">
        <v>6047</v>
      </c>
      <c r="I6054" s="1">
        <v>4</v>
      </c>
      <c r="J6054" s="1">
        <v>91</v>
      </c>
      <c r="K6054" s="1" t="s">
        <v>97</v>
      </c>
      <c r="L6054"/>
      <c r="M6054"/>
    </row>
    <row r="6055" spans="1:13" hidden="1">
      <c r="A6055">
        <v>15</v>
      </c>
      <c r="B6055" s="1">
        <v>15</v>
      </c>
      <c r="C6055" s="1">
        <f t="shared" si="188"/>
        <v>0</v>
      </c>
      <c r="D6055">
        <v>3</v>
      </c>
      <c r="E6055" s="2">
        <v>3</v>
      </c>
      <c r="F6055" s="1">
        <f t="shared" si="189"/>
        <v>0</v>
      </c>
      <c r="G6055" s="1">
        <v>322859</v>
      </c>
      <c r="H6055" s="1">
        <v>6048</v>
      </c>
      <c r="I6055" s="1">
        <v>5</v>
      </c>
      <c r="J6055" s="1">
        <v>91</v>
      </c>
      <c r="K6055" s="1" t="s">
        <v>97</v>
      </c>
      <c r="L6055"/>
      <c r="M6055"/>
    </row>
    <row r="6056" spans="1:13" hidden="1">
      <c r="A6056">
        <v>14</v>
      </c>
      <c r="B6056" s="1">
        <v>14</v>
      </c>
      <c r="C6056" s="1">
        <f t="shared" si="188"/>
        <v>0</v>
      </c>
      <c r="D6056">
        <v>3</v>
      </c>
      <c r="E6056" s="2">
        <v>3</v>
      </c>
      <c r="F6056" s="1">
        <f t="shared" si="189"/>
        <v>0</v>
      </c>
      <c r="G6056" s="1">
        <v>322873</v>
      </c>
      <c r="H6056" s="1">
        <v>6049</v>
      </c>
      <c r="I6056" s="1">
        <v>6</v>
      </c>
      <c r="J6056" s="1">
        <v>91</v>
      </c>
      <c r="K6056" s="1" t="s">
        <v>97</v>
      </c>
      <c r="L6056"/>
      <c r="M6056"/>
    </row>
    <row r="6057" spans="1:13" hidden="1">
      <c r="A6057">
        <v>12</v>
      </c>
      <c r="B6057" s="1">
        <v>12</v>
      </c>
      <c r="C6057" s="1">
        <f t="shared" si="188"/>
        <v>0</v>
      </c>
      <c r="D6057">
        <v>3</v>
      </c>
      <c r="E6057" s="2">
        <v>3</v>
      </c>
      <c r="F6057" s="1">
        <f t="shared" si="189"/>
        <v>0</v>
      </c>
      <c r="G6057" s="1">
        <v>322885</v>
      </c>
      <c r="H6057" s="1">
        <v>6050</v>
      </c>
      <c r="I6057" s="1">
        <v>7</v>
      </c>
      <c r="J6057" s="1">
        <v>91</v>
      </c>
      <c r="K6057" s="1" t="s">
        <v>97</v>
      </c>
      <c r="L6057"/>
      <c r="M6057"/>
    </row>
    <row r="6058" spans="1:13" hidden="1">
      <c r="A6058">
        <v>20</v>
      </c>
      <c r="B6058" s="1">
        <v>20</v>
      </c>
      <c r="C6058" s="1">
        <f t="shared" si="188"/>
        <v>0</v>
      </c>
      <c r="D6058">
        <v>3</v>
      </c>
      <c r="E6058" s="2">
        <v>3</v>
      </c>
      <c r="F6058" s="1">
        <f t="shared" si="189"/>
        <v>0</v>
      </c>
      <c r="G6058" s="1">
        <v>322905</v>
      </c>
      <c r="H6058" s="1">
        <v>6051</v>
      </c>
      <c r="I6058" s="1">
        <v>8</v>
      </c>
      <c r="J6058" s="1">
        <v>91</v>
      </c>
      <c r="K6058" s="1" t="s">
        <v>97</v>
      </c>
      <c r="L6058"/>
      <c r="M6058"/>
    </row>
    <row r="6059" spans="1:13" hidden="1">
      <c r="A6059">
        <v>13</v>
      </c>
      <c r="B6059" s="1">
        <v>13</v>
      </c>
      <c r="C6059" s="1">
        <f t="shared" si="188"/>
        <v>0</v>
      </c>
      <c r="D6059">
        <v>4</v>
      </c>
      <c r="E6059" s="2">
        <v>4</v>
      </c>
      <c r="F6059" s="1">
        <f t="shared" si="189"/>
        <v>0</v>
      </c>
      <c r="G6059" s="1">
        <v>322918</v>
      </c>
      <c r="H6059" s="1">
        <v>6052</v>
      </c>
      <c r="I6059" s="1">
        <v>9</v>
      </c>
      <c r="J6059" s="1">
        <v>91</v>
      </c>
      <c r="K6059" s="1" t="s">
        <v>97</v>
      </c>
      <c r="L6059"/>
      <c r="M6059"/>
    </row>
    <row r="6060" spans="1:13" hidden="1">
      <c r="A6060">
        <v>13</v>
      </c>
      <c r="B6060" s="1">
        <v>13</v>
      </c>
      <c r="C6060" s="1">
        <f t="shared" si="188"/>
        <v>0</v>
      </c>
      <c r="D6060">
        <v>4</v>
      </c>
      <c r="E6060" s="2">
        <v>4</v>
      </c>
      <c r="F6060" s="1">
        <f t="shared" si="189"/>
        <v>0</v>
      </c>
      <c r="G6060" s="1">
        <v>322931</v>
      </c>
      <c r="H6060" s="1">
        <v>6053</v>
      </c>
      <c r="I6060" s="1">
        <v>10</v>
      </c>
      <c r="J6060" s="1">
        <v>91</v>
      </c>
      <c r="K6060" s="1" t="s">
        <v>97</v>
      </c>
      <c r="L6060"/>
      <c r="M6060"/>
    </row>
    <row r="6061" spans="1:13" hidden="1">
      <c r="A6061">
        <v>15</v>
      </c>
      <c r="B6061" s="1">
        <v>15</v>
      </c>
      <c r="C6061" s="1">
        <f t="shared" si="188"/>
        <v>0</v>
      </c>
      <c r="D6061">
        <v>3</v>
      </c>
      <c r="E6061" s="2">
        <v>3</v>
      </c>
      <c r="F6061" s="1">
        <f t="shared" si="189"/>
        <v>0</v>
      </c>
      <c r="G6061" s="1">
        <v>322946</v>
      </c>
      <c r="H6061" s="1">
        <v>6054</v>
      </c>
      <c r="I6061" s="1">
        <v>11</v>
      </c>
      <c r="J6061" s="1">
        <v>91</v>
      </c>
      <c r="K6061" s="1" t="s">
        <v>97</v>
      </c>
      <c r="L6061"/>
      <c r="M6061"/>
    </row>
    <row r="6062" spans="1:13" hidden="1">
      <c r="A6062">
        <v>13</v>
      </c>
      <c r="B6062" s="1">
        <v>13</v>
      </c>
      <c r="C6062" s="1">
        <f t="shared" si="188"/>
        <v>0</v>
      </c>
      <c r="D6062">
        <v>3</v>
      </c>
      <c r="E6062" s="2">
        <v>3</v>
      </c>
      <c r="F6062" s="1">
        <f t="shared" si="189"/>
        <v>0</v>
      </c>
      <c r="G6062" s="1">
        <v>322959</v>
      </c>
      <c r="H6062" s="1">
        <v>6055</v>
      </c>
      <c r="I6062" s="1">
        <v>12</v>
      </c>
      <c r="J6062" s="1">
        <v>91</v>
      </c>
      <c r="K6062" s="1" t="s">
        <v>97</v>
      </c>
      <c r="L6062"/>
      <c r="M6062"/>
    </row>
    <row r="6063" spans="1:13" hidden="1">
      <c r="A6063">
        <v>29</v>
      </c>
      <c r="B6063" s="1">
        <v>29</v>
      </c>
      <c r="C6063" s="1">
        <f t="shared" si="188"/>
        <v>0</v>
      </c>
      <c r="D6063">
        <v>7</v>
      </c>
      <c r="E6063" s="2">
        <v>7</v>
      </c>
      <c r="F6063" s="1">
        <f t="shared" si="189"/>
        <v>0</v>
      </c>
      <c r="G6063" s="1">
        <v>322988</v>
      </c>
      <c r="H6063" s="1">
        <v>6056</v>
      </c>
      <c r="I6063" s="1">
        <v>13</v>
      </c>
      <c r="J6063" s="1">
        <v>91</v>
      </c>
      <c r="K6063" s="1" t="s">
        <v>97</v>
      </c>
      <c r="L6063"/>
      <c r="M6063"/>
    </row>
    <row r="6064" spans="1:13" hidden="1">
      <c r="A6064">
        <v>39</v>
      </c>
      <c r="B6064" s="1">
        <v>39</v>
      </c>
      <c r="C6064" s="1">
        <f t="shared" si="188"/>
        <v>0</v>
      </c>
      <c r="D6064">
        <v>7</v>
      </c>
      <c r="E6064" s="2">
        <v>7</v>
      </c>
      <c r="F6064" s="1">
        <f t="shared" si="189"/>
        <v>0</v>
      </c>
      <c r="G6064" s="1">
        <v>323027</v>
      </c>
      <c r="H6064" s="1">
        <v>6057</v>
      </c>
      <c r="I6064" s="1">
        <v>14</v>
      </c>
      <c r="J6064" s="1">
        <v>91</v>
      </c>
      <c r="K6064" s="1" t="s">
        <v>97</v>
      </c>
      <c r="L6064"/>
      <c r="M6064"/>
    </row>
    <row r="6065" spans="1:13" hidden="1">
      <c r="A6065">
        <v>12</v>
      </c>
      <c r="B6065" s="1">
        <v>12</v>
      </c>
      <c r="C6065" s="1">
        <f t="shared" si="188"/>
        <v>0</v>
      </c>
      <c r="D6065">
        <v>3</v>
      </c>
      <c r="E6065" s="2">
        <v>3</v>
      </c>
      <c r="F6065" s="1">
        <f t="shared" si="189"/>
        <v>0</v>
      </c>
      <c r="G6065" s="1">
        <v>323039</v>
      </c>
      <c r="H6065" s="1">
        <v>6058</v>
      </c>
      <c r="I6065" s="1">
        <v>15</v>
      </c>
      <c r="J6065" s="1">
        <v>91</v>
      </c>
      <c r="K6065" s="1" t="s">
        <v>97</v>
      </c>
      <c r="L6065"/>
      <c r="M6065"/>
    </row>
    <row r="6066" spans="1:13" hidden="1">
      <c r="A6066">
        <v>12</v>
      </c>
      <c r="B6066" s="1">
        <v>12</v>
      </c>
      <c r="C6066" s="1">
        <f t="shared" si="188"/>
        <v>0</v>
      </c>
      <c r="D6066">
        <v>3</v>
      </c>
      <c r="E6066" s="2">
        <v>3</v>
      </c>
      <c r="F6066" s="1">
        <f t="shared" si="189"/>
        <v>0</v>
      </c>
      <c r="G6066" s="1">
        <v>323051</v>
      </c>
      <c r="H6066" s="1">
        <v>6059</v>
      </c>
      <c r="I6066" s="1">
        <v>1</v>
      </c>
      <c r="J6066" s="1">
        <v>92</v>
      </c>
      <c r="K6066" s="1" t="s">
        <v>98</v>
      </c>
      <c r="L6066"/>
      <c r="M6066"/>
    </row>
    <row r="6067" spans="1:13" hidden="1">
      <c r="A6067">
        <v>14</v>
      </c>
      <c r="B6067" s="1">
        <v>14</v>
      </c>
      <c r="C6067" s="1">
        <f t="shared" si="188"/>
        <v>0</v>
      </c>
      <c r="D6067">
        <v>3</v>
      </c>
      <c r="E6067" s="2">
        <v>3</v>
      </c>
      <c r="F6067" s="1">
        <f t="shared" si="189"/>
        <v>0</v>
      </c>
      <c r="G6067" s="1">
        <v>323065</v>
      </c>
      <c r="H6067" s="1">
        <v>6060</v>
      </c>
      <c r="I6067" s="1">
        <v>2</v>
      </c>
      <c r="J6067" s="1">
        <v>92</v>
      </c>
      <c r="K6067" s="1" t="s">
        <v>98</v>
      </c>
      <c r="L6067"/>
      <c r="M6067"/>
    </row>
    <row r="6068" spans="1:13" hidden="1">
      <c r="A6068">
        <v>18</v>
      </c>
      <c r="B6068" s="1">
        <v>18</v>
      </c>
      <c r="C6068" s="1">
        <f t="shared" si="188"/>
        <v>0</v>
      </c>
      <c r="D6068">
        <v>4</v>
      </c>
      <c r="E6068" s="2">
        <v>4</v>
      </c>
      <c r="F6068" s="1">
        <f t="shared" si="189"/>
        <v>0</v>
      </c>
      <c r="G6068" s="1">
        <v>323083</v>
      </c>
      <c r="H6068" s="1">
        <v>6061</v>
      </c>
      <c r="I6068" s="1">
        <v>3</v>
      </c>
      <c r="J6068" s="1">
        <v>92</v>
      </c>
      <c r="K6068" s="1" t="s">
        <v>98</v>
      </c>
      <c r="L6068"/>
      <c r="M6068"/>
    </row>
    <row r="6069" spans="1:13" hidden="1">
      <c r="A6069">
        <v>11</v>
      </c>
      <c r="B6069" s="1">
        <v>11</v>
      </c>
      <c r="C6069" s="1">
        <f t="shared" si="188"/>
        <v>0</v>
      </c>
      <c r="D6069">
        <v>3</v>
      </c>
      <c r="E6069" s="2">
        <v>3</v>
      </c>
      <c r="F6069" s="1">
        <f t="shared" si="189"/>
        <v>0</v>
      </c>
      <c r="G6069" s="1">
        <v>323094</v>
      </c>
      <c r="H6069" s="1">
        <v>6062</v>
      </c>
      <c r="I6069" s="1">
        <v>4</v>
      </c>
      <c r="J6069" s="1">
        <v>92</v>
      </c>
      <c r="K6069" s="1" t="s">
        <v>98</v>
      </c>
      <c r="L6069"/>
      <c r="M6069"/>
    </row>
    <row r="6070" spans="1:13" hidden="1">
      <c r="A6070">
        <v>15</v>
      </c>
      <c r="B6070" s="1">
        <v>15</v>
      </c>
      <c r="C6070" s="1">
        <f t="shared" si="188"/>
        <v>0</v>
      </c>
      <c r="D6070">
        <v>4</v>
      </c>
      <c r="E6070" s="2">
        <v>4</v>
      </c>
      <c r="F6070" s="1">
        <f t="shared" si="189"/>
        <v>0</v>
      </c>
      <c r="G6070" s="1">
        <v>323109</v>
      </c>
      <c r="H6070" s="1">
        <v>6063</v>
      </c>
      <c r="I6070" s="1">
        <v>5</v>
      </c>
      <c r="J6070" s="1">
        <v>92</v>
      </c>
      <c r="K6070" s="1" t="s">
        <v>98</v>
      </c>
      <c r="L6070"/>
      <c r="M6070"/>
    </row>
    <row r="6071" spans="1:13" hidden="1">
      <c r="A6071">
        <v>11</v>
      </c>
      <c r="B6071" s="1">
        <v>11</v>
      </c>
      <c r="C6071" s="1">
        <f t="shared" si="188"/>
        <v>0</v>
      </c>
      <c r="D6071">
        <v>2</v>
      </c>
      <c r="E6071" s="2">
        <v>2</v>
      </c>
      <c r="F6071" s="1">
        <f t="shared" si="189"/>
        <v>0</v>
      </c>
      <c r="G6071" s="1">
        <v>323120</v>
      </c>
      <c r="H6071" s="1">
        <v>6064</v>
      </c>
      <c r="I6071" s="1">
        <v>6</v>
      </c>
      <c r="J6071" s="1">
        <v>92</v>
      </c>
      <c r="K6071" s="1" t="s">
        <v>98</v>
      </c>
      <c r="L6071"/>
      <c r="M6071"/>
    </row>
    <row r="6072" spans="1:13" hidden="1">
      <c r="A6072">
        <v>13</v>
      </c>
      <c r="B6072" s="1">
        <v>13</v>
      </c>
      <c r="C6072" s="1">
        <f t="shared" si="188"/>
        <v>0</v>
      </c>
      <c r="D6072">
        <v>2</v>
      </c>
      <c r="E6072" s="2">
        <v>2</v>
      </c>
      <c r="F6072" s="1">
        <f t="shared" si="189"/>
        <v>0</v>
      </c>
      <c r="G6072" s="1">
        <v>323133</v>
      </c>
      <c r="H6072" s="1">
        <v>6065</v>
      </c>
      <c r="I6072" s="1">
        <v>7</v>
      </c>
      <c r="J6072" s="1">
        <v>92</v>
      </c>
      <c r="K6072" s="1" t="s">
        <v>98</v>
      </c>
      <c r="L6072"/>
      <c r="M6072"/>
    </row>
    <row r="6073" spans="1:13" hidden="1">
      <c r="A6073">
        <v>16</v>
      </c>
      <c r="B6073" s="1">
        <v>16</v>
      </c>
      <c r="C6073" s="1">
        <f t="shared" si="188"/>
        <v>0</v>
      </c>
      <c r="D6073">
        <v>4</v>
      </c>
      <c r="E6073" s="2">
        <v>4</v>
      </c>
      <c r="F6073" s="1">
        <f t="shared" si="189"/>
        <v>0</v>
      </c>
      <c r="G6073" s="1">
        <v>323149</v>
      </c>
      <c r="H6073" s="1">
        <v>6066</v>
      </c>
      <c r="I6073" s="1">
        <v>8</v>
      </c>
      <c r="J6073" s="1">
        <v>92</v>
      </c>
      <c r="K6073" s="1" t="s">
        <v>98</v>
      </c>
      <c r="L6073"/>
      <c r="M6073"/>
    </row>
    <row r="6074" spans="1:13" hidden="1">
      <c r="A6074">
        <v>11</v>
      </c>
      <c r="B6074" s="1">
        <v>11</v>
      </c>
      <c r="C6074" s="1">
        <f t="shared" si="188"/>
        <v>0</v>
      </c>
      <c r="D6074">
        <v>2</v>
      </c>
      <c r="E6074" s="2">
        <v>2</v>
      </c>
      <c r="F6074" s="1">
        <f t="shared" si="189"/>
        <v>0</v>
      </c>
      <c r="G6074" s="1">
        <v>323160</v>
      </c>
      <c r="H6074" s="1">
        <v>6067</v>
      </c>
      <c r="I6074" s="1">
        <v>9</v>
      </c>
      <c r="J6074" s="1">
        <v>92</v>
      </c>
      <c r="K6074" s="1" t="s">
        <v>98</v>
      </c>
      <c r="L6074"/>
      <c r="M6074"/>
    </row>
    <row r="6075" spans="1:13" hidden="1">
      <c r="A6075">
        <v>13</v>
      </c>
      <c r="B6075" s="1">
        <v>13</v>
      </c>
      <c r="C6075" s="1">
        <f t="shared" si="188"/>
        <v>0</v>
      </c>
      <c r="D6075">
        <v>2</v>
      </c>
      <c r="E6075" s="2">
        <v>2</v>
      </c>
      <c r="F6075" s="1">
        <f t="shared" si="189"/>
        <v>0</v>
      </c>
      <c r="G6075" s="1">
        <v>323173</v>
      </c>
      <c r="H6075" s="1">
        <v>6068</v>
      </c>
      <c r="I6075" s="1">
        <v>10</v>
      </c>
      <c r="J6075" s="1">
        <v>92</v>
      </c>
      <c r="K6075" s="1" t="s">
        <v>98</v>
      </c>
      <c r="L6075"/>
      <c r="M6075"/>
    </row>
    <row r="6076" spans="1:13" hidden="1">
      <c r="A6076">
        <v>21</v>
      </c>
      <c r="B6076" s="1">
        <v>21</v>
      </c>
      <c r="C6076" s="1">
        <f t="shared" si="188"/>
        <v>0</v>
      </c>
      <c r="D6076">
        <v>6</v>
      </c>
      <c r="E6076" s="2">
        <v>6</v>
      </c>
      <c r="F6076" s="1">
        <f t="shared" si="189"/>
        <v>0</v>
      </c>
      <c r="G6076" s="1">
        <v>323194</v>
      </c>
      <c r="H6076" s="1">
        <v>6069</v>
      </c>
      <c r="I6076" s="1">
        <v>11</v>
      </c>
      <c r="J6076" s="1">
        <v>92</v>
      </c>
      <c r="K6076" s="1" t="s">
        <v>98</v>
      </c>
      <c r="L6076"/>
      <c r="M6076"/>
    </row>
    <row r="6077" spans="1:13" hidden="1">
      <c r="A6077">
        <v>12</v>
      </c>
      <c r="B6077" s="1">
        <v>12</v>
      </c>
      <c r="C6077" s="1">
        <f t="shared" si="188"/>
        <v>0</v>
      </c>
      <c r="D6077">
        <v>3</v>
      </c>
      <c r="E6077" s="2">
        <v>3</v>
      </c>
      <c r="F6077" s="1">
        <f t="shared" si="189"/>
        <v>0</v>
      </c>
      <c r="G6077" s="1">
        <v>323206</v>
      </c>
      <c r="H6077" s="1">
        <v>6070</v>
      </c>
      <c r="I6077" s="1">
        <v>12</v>
      </c>
      <c r="J6077" s="1">
        <v>92</v>
      </c>
      <c r="K6077" s="1" t="s">
        <v>98</v>
      </c>
      <c r="L6077"/>
      <c r="M6077"/>
    </row>
    <row r="6078" spans="1:13">
      <c r="A6078" s="43">
        <v>19</v>
      </c>
      <c r="B6078" s="43">
        <v>20</v>
      </c>
      <c r="C6078" s="43">
        <f t="shared" si="188"/>
        <v>-1</v>
      </c>
      <c r="D6078">
        <v>4</v>
      </c>
      <c r="E6078" s="2">
        <v>4</v>
      </c>
      <c r="F6078" s="1">
        <f t="shared" si="189"/>
        <v>0</v>
      </c>
      <c r="G6078" s="1">
        <v>323226</v>
      </c>
      <c r="H6078" s="1">
        <v>6071</v>
      </c>
      <c r="I6078" s="1">
        <v>13</v>
      </c>
      <c r="J6078" s="1">
        <v>92</v>
      </c>
      <c r="K6078" s="1" t="s">
        <v>98</v>
      </c>
      <c r="L6078"/>
      <c r="M6078"/>
    </row>
    <row r="6079" spans="1:13" hidden="1">
      <c r="A6079">
        <v>16</v>
      </c>
      <c r="B6079" s="1">
        <v>16</v>
      </c>
      <c r="C6079" s="1">
        <f t="shared" si="188"/>
        <v>0</v>
      </c>
      <c r="D6079">
        <v>3</v>
      </c>
      <c r="E6079" s="2">
        <v>3</v>
      </c>
      <c r="F6079" s="1">
        <f t="shared" si="189"/>
        <v>0</v>
      </c>
      <c r="G6079" s="1">
        <v>323242</v>
      </c>
      <c r="H6079" s="1">
        <v>6072</v>
      </c>
      <c r="I6079" s="1">
        <v>14</v>
      </c>
      <c r="J6079" s="1">
        <v>92</v>
      </c>
      <c r="K6079" s="1" t="s">
        <v>98</v>
      </c>
      <c r="L6079"/>
      <c r="M6079"/>
    </row>
    <row r="6080" spans="1:13" hidden="1">
      <c r="A6080">
        <v>17</v>
      </c>
      <c r="B6080" s="1">
        <v>17</v>
      </c>
      <c r="C6080" s="1">
        <f t="shared" si="188"/>
        <v>0</v>
      </c>
      <c r="D6080">
        <v>4</v>
      </c>
      <c r="E6080" s="2">
        <v>4</v>
      </c>
      <c r="F6080" s="1">
        <f t="shared" si="189"/>
        <v>0</v>
      </c>
      <c r="G6080" s="1">
        <v>323259</v>
      </c>
      <c r="H6080" s="1">
        <v>6073</v>
      </c>
      <c r="I6080" s="1">
        <v>15</v>
      </c>
      <c r="J6080" s="1">
        <v>92</v>
      </c>
      <c r="K6080" s="1" t="s">
        <v>98</v>
      </c>
      <c r="L6080"/>
      <c r="M6080"/>
    </row>
    <row r="6081" spans="1:13" hidden="1">
      <c r="A6081">
        <v>12</v>
      </c>
      <c r="B6081" s="1">
        <v>12</v>
      </c>
      <c r="C6081" s="1">
        <f t="shared" si="188"/>
        <v>0</v>
      </c>
      <c r="D6081">
        <v>3</v>
      </c>
      <c r="E6081" s="2">
        <v>3</v>
      </c>
      <c r="F6081" s="1">
        <f t="shared" si="189"/>
        <v>0</v>
      </c>
      <c r="G6081" s="1">
        <v>323271</v>
      </c>
      <c r="H6081" s="1">
        <v>6074</v>
      </c>
      <c r="I6081" s="1">
        <v>16</v>
      </c>
      <c r="J6081" s="1">
        <v>92</v>
      </c>
      <c r="K6081" s="1" t="s">
        <v>98</v>
      </c>
      <c r="L6081"/>
      <c r="M6081"/>
    </row>
    <row r="6082" spans="1:13" hidden="1">
      <c r="A6082">
        <v>14</v>
      </c>
      <c r="B6082" s="1">
        <v>14</v>
      </c>
      <c r="C6082" s="1">
        <f t="shared" si="188"/>
        <v>0</v>
      </c>
      <c r="D6082">
        <v>2</v>
      </c>
      <c r="E6082" s="2">
        <v>2</v>
      </c>
      <c r="F6082" s="1">
        <f t="shared" si="189"/>
        <v>0</v>
      </c>
      <c r="G6082" s="1">
        <v>323285</v>
      </c>
      <c r="H6082" s="1">
        <v>6075</v>
      </c>
      <c r="I6082" s="1">
        <v>17</v>
      </c>
      <c r="J6082" s="1">
        <v>92</v>
      </c>
      <c r="K6082" s="1" t="s">
        <v>98</v>
      </c>
      <c r="L6082"/>
      <c r="M6082"/>
    </row>
    <row r="6083" spans="1:13" hidden="1">
      <c r="A6083">
        <v>17</v>
      </c>
      <c r="B6083" s="1">
        <v>17</v>
      </c>
      <c r="C6083" s="1">
        <f t="shared" si="188"/>
        <v>0</v>
      </c>
      <c r="D6083">
        <v>4</v>
      </c>
      <c r="E6083" s="2">
        <v>4</v>
      </c>
      <c r="F6083" s="1">
        <f t="shared" si="189"/>
        <v>0</v>
      </c>
      <c r="G6083" s="1">
        <v>323302</v>
      </c>
      <c r="H6083" s="1">
        <v>6076</v>
      </c>
      <c r="I6083" s="1">
        <v>18</v>
      </c>
      <c r="J6083" s="1">
        <v>92</v>
      </c>
      <c r="K6083" s="1" t="s">
        <v>98</v>
      </c>
      <c r="L6083"/>
      <c r="M6083"/>
    </row>
    <row r="6084" spans="1:13" hidden="1">
      <c r="A6084">
        <v>21</v>
      </c>
      <c r="B6084" s="1">
        <v>21</v>
      </c>
      <c r="C6084" s="1">
        <f t="shared" si="188"/>
        <v>0</v>
      </c>
      <c r="D6084">
        <v>6</v>
      </c>
      <c r="E6084" s="2">
        <v>6</v>
      </c>
      <c r="F6084" s="1">
        <f t="shared" si="189"/>
        <v>0</v>
      </c>
      <c r="G6084" s="1">
        <v>323323</v>
      </c>
      <c r="H6084" s="1">
        <v>6077</v>
      </c>
      <c r="I6084" s="1">
        <v>19</v>
      </c>
      <c r="J6084" s="1">
        <v>92</v>
      </c>
      <c r="K6084" s="1" t="s">
        <v>98</v>
      </c>
      <c r="L6084"/>
      <c r="M6084"/>
    </row>
    <row r="6085" spans="1:13" hidden="1">
      <c r="A6085">
        <v>21</v>
      </c>
      <c r="B6085" s="1">
        <v>21</v>
      </c>
      <c r="C6085" s="1">
        <f t="shared" si="188"/>
        <v>0</v>
      </c>
      <c r="D6085">
        <v>5</v>
      </c>
      <c r="E6085" s="2">
        <v>5</v>
      </c>
      <c r="F6085" s="1">
        <f t="shared" si="189"/>
        <v>0</v>
      </c>
      <c r="G6085" s="1">
        <v>323344</v>
      </c>
      <c r="H6085" s="1">
        <v>6078</v>
      </c>
      <c r="I6085" s="1">
        <v>20</v>
      </c>
      <c r="J6085" s="1">
        <v>92</v>
      </c>
      <c r="K6085" s="1" t="s">
        <v>98</v>
      </c>
      <c r="L6085"/>
      <c r="M6085"/>
    </row>
    <row r="6086" spans="1:13" hidden="1">
      <c r="A6086">
        <v>9</v>
      </c>
      <c r="B6086" s="1">
        <v>9</v>
      </c>
      <c r="C6086" s="1">
        <f t="shared" si="188"/>
        <v>0</v>
      </c>
      <c r="D6086">
        <v>2</v>
      </c>
      <c r="E6086" s="2">
        <v>2</v>
      </c>
      <c r="F6086" s="1">
        <f t="shared" si="189"/>
        <v>0</v>
      </c>
      <c r="G6086" s="1">
        <v>323353</v>
      </c>
      <c r="H6086" s="1">
        <v>6079</v>
      </c>
      <c r="I6086" s="1">
        <v>21</v>
      </c>
      <c r="J6086" s="1">
        <v>92</v>
      </c>
      <c r="K6086" s="1" t="s">
        <v>98</v>
      </c>
      <c r="L6086"/>
      <c r="M6086"/>
    </row>
    <row r="6087" spans="1:13" hidden="1">
      <c r="A6087">
        <v>6</v>
      </c>
      <c r="B6087" s="1">
        <v>6</v>
      </c>
      <c r="C6087" s="1">
        <f t="shared" si="188"/>
        <v>0</v>
      </c>
      <c r="D6087">
        <v>1</v>
      </c>
      <c r="E6087" s="2">
        <v>1</v>
      </c>
      <c r="F6087" s="1">
        <f t="shared" si="189"/>
        <v>0</v>
      </c>
      <c r="G6087" s="1">
        <v>323359</v>
      </c>
      <c r="H6087" s="1">
        <v>6080</v>
      </c>
      <c r="I6087" s="1">
        <v>1</v>
      </c>
      <c r="J6087" s="1">
        <v>93</v>
      </c>
      <c r="K6087" s="1" t="s">
        <v>99</v>
      </c>
      <c r="L6087"/>
      <c r="M6087"/>
    </row>
    <row r="6088" spans="1:13" hidden="1">
      <c r="A6088">
        <v>11</v>
      </c>
      <c r="B6088" s="1">
        <v>11</v>
      </c>
      <c r="C6088" s="1">
        <f t="shared" ref="C6088:C6151" si="190">A6088-B6088</f>
        <v>0</v>
      </c>
      <c r="D6088">
        <v>3</v>
      </c>
      <c r="E6088" s="2">
        <v>3</v>
      </c>
      <c r="F6088" s="1">
        <f t="shared" ref="F6088:F6151" si="191">D6088-E6088</f>
        <v>0</v>
      </c>
      <c r="G6088" s="1">
        <v>323370</v>
      </c>
      <c r="H6088" s="1">
        <v>6081</v>
      </c>
      <c r="I6088" s="1">
        <v>2</v>
      </c>
      <c r="J6088" s="1">
        <v>93</v>
      </c>
      <c r="K6088" s="1" t="s">
        <v>99</v>
      </c>
      <c r="L6088"/>
      <c r="M6088"/>
    </row>
    <row r="6089" spans="1:13" hidden="1">
      <c r="A6089">
        <v>15</v>
      </c>
      <c r="B6089" s="1">
        <v>15</v>
      </c>
      <c r="C6089" s="1">
        <f t="shared" si="190"/>
        <v>0</v>
      </c>
      <c r="D6089">
        <v>5</v>
      </c>
      <c r="E6089" s="2">
        <v>5</v>
      </c>
      <c r="F6089" s="1">
        <f t="shared" si="191"/>
        <v>0</v>
      </c>
      <c r="G6089" s="1">
        <v>323385</v>
      </c>
      <c r="H6089" s="1">
        <v>6082</v>
      </c>
      <c r="I6089" s="1">
        <v>3</v>
      </c>
      <c r="J6089" s="1">
        <v>93</v>
      </c>
      <c r="K6089" s="1" t="s">
        <v>99</v>
      </c>
      <c r="L6089"/>
      <c r="M6089"/>
    </row>
    <row r="6090" spans="1:13">
      <c r="A6090" s="43">
        <v>20</v>
      </c>
      <c r="B6090" s="43">
        <v>21</v>
      </c>
      <c r="C6090" s="43">
        <f t="shared" si="190"/>
        <v>-1</v>
      </c>
      <c r="D6090">
        <v>5</v>
      </c>
      <c r="E6090" s="2">
        <v>5</v>
      </c>
      <c r="F6090" s="1">
        <f t="shared" si="191"/>
        <v>0</v>
      </c>
      <c r="G6090" s="1">
        <v>323406</v>
      </c>
      <c r="H6090" s="1">
        <v>6083</v>
      </c>
      <c r="I6090" s="1">
        <v>4</v>
      </c>
      <c r="J6090" s="1">
        <v>93</v>
      </c>
      <c r="K6090" s="1" t="s">
        <v>99</v>
      </c>
      <c r="L6090"/>
      <c r="M6090"/>
    </row>
    <row r="6091" spans="1:13" hidden="1">
      <c r="A6091">
        <v>18</v>
      </c>
      <c r="B6091" s="1">
        <v>18</v>
      </c>
      <c r="C6091" s="1">
        <f t="shared" si="190"/>
        <v>0</v>
      </c>
      <c r="D6091">
        <v>4</v>
      </c>
      <c r="E6091" s="2">
        <v>4</v>
      </c>
      <c r="F6091" s="1">
        <f t="shared" si="191"/>
        <v>0</v>
      </c>
      <c r="G6091" s="1">
        <v>323424</v>
      </c>
      <c r="H6091" s="1">
        <v>6084</v>
      </c>
      <c r="I6091" s="1">
        <v>5</v>
      </c>
      <c r="J6091" s="1">
        <v>93</v>
      </c>
      <c r="K6091" s="1" t="s">
        <v>99</v>
      </c>
      <c r="L6091"/>
      <c r="M6091"/>
    </row>
    <row r="6092" spans="1:13">
      <c r="A6092" s="43">
        <v>16</v>
      </c>
      <c r="B6092" s="43">
        <v>17</v>
      </c>
      <c r="C6092" s="43">
        <f t="shared" si="190"/>
        <v>-1</v>
      </c>
      <c r="D6092">
        <v>4</v>
      </c>
      <c r="E6092" s="2">
        <v>4</v>
      </c>
      <c r="F6092" s="1">
        <f t="shared" si="191"/>
        <v>0</v>
      </c>
      <c r="G6092" s="1">
        <v>323441</v>
      </c>
      <c r="H6092" s="1">
        <v>6085</v>
      </c>
      <c r="I6092" s="1">
        <v>6</v>
      </c>
      <c r="J6092" s="1">
        <v>93</v>
      </c>
      <c r="K6092" s="1" t="s">
        <v>99</v>
      </c>
      <c r="L6092"/>
      <c r="M6092"/>
    </row>
    <row r="6093" spans="1:13" hidden="1">
      <c r="A6093">
        <v>13</v>
      </c>
      <c r="B6093" s="1">
        <v>13</v>
      </c>
      <c r="C6093" s="1">
        <f t="shared" si="190"/>
        <v>0</v>
      </c>
      <c r="D6093">
        <v>3</v>
      </c>
      <c r="E6093" s="2">
        <v>3</v>
      </c>
      <c r="F6093" s="1">
        <f t="shared" si="191"/>
        <v>0</v>
      </c>
      <c r="G6093" s="1">
        <v>323454</v>
      </c>
      <c r="H6093" s="1">
        <v>6086</v>
      </c>
      <c r="I6093" s="1">
        <v>7</v>
      </c>
      <c r="J6093" s="1">
        <v>93</v>
      </c>
      <c r="K6093" s="1" t="s">
        <v>99</v>
      </c>
      <c r="L6093"/>
      <c r="M6093"/>
    </row>
    <row r="6094" spans="1:13" hidden="1">
      <c r="A6094">
        <v>15</v>
      </c>
      <c r="B6094" s="1">
        <v>15</v>
      </c>
      <c r="C6094" s="1">
        <f t="shared" si="190"/>
        <v>0</v>
      </c>
      <c r="D6094">
        <v>3</v>
      </c>
      <c r="E6094" s="2">
        <v>3</v>
      </c>
      <c r="F6094" s="1">
        <f t="shared" si="191"/>
        <v>0</v>
      </c>
      <c r="G6094" s="1">
        <v>323469</v>
      </c>
      <c r="H6094" s="1">
        <v>6087</v>
      </c>
      <c r="I6094" s="1">
        <v>8</v>
      </c>
      <c r="J6094" s="1">
        <v>93</v>
      </c>
      <c r="K6094" s="1" t="s">
        <v>99</v>
      </c>
      <c r="L6094"/>
      <c r="M6094"/>
    </row>
    <row r="6095" spans="1:13" hidden="1">
      <c r="A6095">
        <v>17</v>
      </c>
      <c r="B6095" s="1">
        <v>17</v>
      </c>
      <c r="C6095" s="1">
        <f t="shared" si="190"/>
        <v>0</v>
      </c>
      <c r="D6095">
        <v>4</v>
      </c>
      <c r="E6095" s="2">
        <v>4</v>
      </c>
      <c r="F6095" s="1">
        <f t="shared" si="191"/>
        <v>0</v>
      </c>
      <c r="G6095" s="1">
        <v>323486</v>
      </c>
      <c r="H6095" s="1">
        <v>6088</v>
      </c>
      <c r="I6095" s="1">
        <v>9</v>
      </c>
      <c r="J6095" s="1">
        <v>93</v>
      </c>
      <c r="K6095" s="1" t="s">
        <v>99</v>
      </c>
      <c r="L6095"/>
      <c r="M6095"/>
    </row>
    <row r="6096" spans="1:13" hidden="1">
      <c r="A6096">
        <v>17</v>
      </c>
      <c r="B6096" s="1">
        <v>17</v>
      </c>
      <c r="C6096" s="1">
        <f t="shared" si="190"/>
        <v>0</v>
      </c>
      <c r="D6096">
        <v>4</v>
      </c>
      <c r="E6096" s="2">
        <v>4</v>
      </c>
      <c r="F6096" s="1">
        <f t="shared" si="191"/>
        <v>0</v>
      </c>
      <c r="G6096" s="1">
        <v>323503</v>
      </c>
      <c r="H6096" s="1">
        <v>6089</v>
      </c>
      <c r="I6096" s="1">
        <v>10</v>
      </c>
      <c r="J6096" s="1">
        <v>93</v>
      </c>
      <c r="K6096" s="1" t="s">
        <v>99</v>
      </c>
      <c r="L6096"/>
      <c r="M6096"/>
    </row>
    <row r="6097" spans="1:13" hidden="1">
      <c r="A6097">
        <v>16</v>
      </c>
      <c r="B6097" s="1">
        <v>16</v>
      </c>
      <c r="C6097" s="1">
        <f t="shared" si="190"/>
        <v>0</v>
      </c>
      <c r="D6097">
        <v>4</v>
      </c>
      <c r="E6097" s="2">
        <v>4</v>
      </c>
      <c r="F6097" s="1">
        <f t="shared" si="191"/>
        <v>0</v>
      </c>
      <c r="G6097" s="1">
        <v>323519</v>
      </c>
      <c r="H6097" s="1">
        <v>6090</v>
      </c>
      <c r="I6097" s="1">
        <v>11</v>
      </c>
      <c r="J6097" s="1">
        <v>93</v>
      </c>
      <c r="K6097" s="1" t="s">
        <v>99</v>
      </c>
      <c r="L6097"/>
      <c r="M6097"/>
    </row>
    <row r="6098" spans="1:13" hidden="1">
      <c r="A6098">
        <v>13</v>
      </c>
      <c r="B6098" s="1">
        <v>13</v>
      </c>
      <c r="C6098" s="1">
        <f t="shared" si="190"/>
        <v>0</v>
      </c>
      <c r="D6098">
        <v>4</v>
      </c>
      <c r="E6098" s="2">
        <v>4</v>
      </c>
      <c r="F6098" s="1">
        <f t="shared" si="191"/>
        <v>0</v>
      </c>
      <c r="G6098" s="1">
        <v>323532</v>
      </c>
      <c r="H6098" s="1">
        <v>6091</v>
      </c>
      <c r="I6098" s="1">
        <v>1</v>
      </c>
      <c r="J6098" s="1">
        <v>94</v>
      </c>
      <c r="K6098" s="1" t="s">
        <v>100</v>
      </c>
      <c r="L6098"/>
      <c r="M6098"/>
    </row>
    <row r="6099" spans="1:13" hidden="1">
      <c r="A6099">
        <v>13</v>
      </c>
      <c r="B6099" s="1">
        <v>13</v>
      </c>
      <c r="C6099" s="1">
        <f t="shared" si="190"/>
        <v>0</v>
      </c>
      <c r="D6099">
        <v>3</v>
      </c>
      <c r="E6099" s="2">
        <v>3</v>
      </c>
      <c r="F6099" s="1">
        <f t="shared" si="191"/>
        <v>0</v>
      </c>
      <c r="G6099" s="1">
        <v>323545</v>
      </c>
      <c r="H6099" s="1">
        <v>6092</v>
      </c>
      <c r="I6099" s="1">
        <v>2</v>
      </c>
      <c r="J6099" s="1">
        <v>94</v>
      </c>
      <c r="K6099" s="1" t="s">
        <v>100</v>
      </c>
      <c r="L6099"/>
      <c r="M6099"/>
    </row>
    <row r="6100" spans="1:13" hidden="1">
      <c r="A6100">
        <v>12</v>
      </c>
      <c r="B6100" s="1">
        <v>12</v>
      </c>
      <c r="C6100" s="1">
        <f t="shared" si="190"/>
        <v>0</v>
      </c>
      <c r="D6100">
        <v>3</v>
      </c>
      <c r="E6100" s="2">
        <v>3</v>
      </c>
      <c r="F6100" s="1">
        <f t="shared" si="191"/>
        <v>0</v>
      </c>
      <c r="G6100" s="1">
        <v>323557</v>
      </c>
      <c r="H6100" s="1">
        <v>6093</v>
      </c>
      <c r="I6100" s="1">
        <v>3</v>
      </c>
      <c r="J6100" s="1">
        <v>94</v>
      </c>
      <c r="K6100" s="1" t="s">
        <v>100</v>
      </c>
      <c r="L6100"/>
      <c r="M6100"/>
    </row>
    <row r="6101" spans="1:13" hidden="1">
      <c r="A6101">
        <v>12</v>
      </c>
      <c r="B6101" s="1">
        <v>12</v>
      </c>
      <c r="C6101" s="1">
        <f t="shared" si="190"/>
        <v>0</v>
      </c>
      <c r="D6101">
        <v>3</v>
      </c>
      <c r="E6101" s="2">
        <v>3</v>
      </c>
      <c r="F6101" s="1">
        <f t="shared" si="191"/>
        <v>0</v>
      </c>
      <c r="G6101" s="1">
        <v>323569</v>
      </c>
      <c r="H6101" s="1">
        <v>6094</v>
      </c>
      <c r="I6101" s="1">
        <v>4</v>
      </c>
      <c r="J6101" s="1">
        <v>94</v>
      </c>
      <c r="K6101" s="1" t="s">
        <v>100</v>
      </c>
      <c r="L6101"/>
      <c r="M6101"/>
    </row>
    <row r="6102" spans="1:13" hidden="1">
      <c r="A6102">
        <v>14</v>
      </c>
      <c r="B6102" s="1">
        <v>14</v>
      </c>
      <c r="C6102" s="1">
        <f t="shared" si="190"/>
        <v>0</v>
      </c>
      <c r="D6102">
        <v>4</v>
      </c>
      <c r="E6102" s="2">
        <v>4</v>
      </c>
      <c r="F6102" s="1">
        <f t="shared" si="191"/>
        <v>0</v>
      </c>
      <c r="G6102" s="1">
        <v>323583</v>
      </c>
      <c r="H6102" s="1">
        <v>6095</v>
      </c>
      <c r="I6102" s="1">
        <v>5</v>
      </c>
      <c r="J6102" s="1">
        <v>94</v>
      </c>
      <c r="K6102" s="1" t="s">
        <v>100</v>
      </c>
      <c r="L6102"/>
      <c r="M6102"/>
    </row>
    <row r="6103" spans="1:13" hidden="1">
      <c r="A6103">
        <v>13</v>
      </c>
      <c r="B6103" s="1">
        <v>13</v>
      </c>
      <c r="C6103" s="1">
        <f t="shared" si="190"/>
        <v>0</v>
      </c>
      <c r="D6103">
        <v>4</v>
      </c>
      <c r="E6103" s="2">
        <v>4</v>
      </c>
      <c r="F6103" s="1">
        <f t="shared" si="191"/>
        <v>0</v>
      </c>
      <c r="G6103" s="1">
        <v>323596</v>
      </c>
      <c r="H6103" s="1">
        <v>6096</v>
      </c>
      <c r="I6103" s="1">
        <v>6</v>
      </c>
      <c r="J6103" s="1">
        <v>94</v>
      </c>
      <c r="K6103" s="1" t="s">
        <v>100</v>
      </c>
      <c r="L6103"/>
      <c r="M6103"/>
    </row>
    <row r="6104" spans="1:13" hidden="1">
      <c r="A6104">
        <v>13</v>
      </c>
      <c r="B6104" s="1">
        <v>13</v>
      </c>
      <c r="C6104" s="1">
        <f t="shared" si="190"/>
        <v>0</v>
      </c>
      <c r="D6104">
        <v>3</v>
      </c>
      <c r="E6104" s="2">
        <v>3</v>
      </c>
      <c r="F6104" s="1">
        <f t="shared" si="191"/>
        <v>0</v>
      </c>
      <c r="G6104" s="1">
        <v>323609</v>
      </c>
      <c r="H6104" s="1">
        <v>6097</v>
      </c>
      <c r="I6104" s="1">
        <v>7</v>
      </c>
      <c r="J6104" s="1">
        <v>94</v>
      </c>
      <c r="K6104" s="1" t="s">
        <v>100</v>
      </c>
      <c r="L6104"/>
      <c r="M6104"/>
    </row>
    <row r="6105" spans="1:13" hidden="1">
      <c r="A6105">
        <v>12</v>
      </c>
      <c r="B6105" s="1">
        <v>12</v>
      </c>
      <c r="C6105" s="1">
        <f t="shared" si="190"/>
        <v>0</v>
      </c>
      <c r="D6105">
        <v>3</v>
      </c>
      <c r="E6105" s="2">
        <v>3</v>
      </c>
      <c r="F6105" s="1">
        <f t="shared" si="191"/>
        <v>0</v>
      </c>
      <c r="G6105" s="1">
        <v>323621</v>
      </c>
      <c r="H6105" s="1">
        <v>6098</v>
      </c>
      <c r="I6105" s="1">
        <v>8</v>
      </c>
      <c r="J6105" s="1">
        <v>94</v>
      </c>
      <c r="K6105" s="1" t="s">
        <v>100</v>
      </c>
      <c r="L6105"/>
      <c r="M6105"/>
    </row>
    <row r="6106" spans="1:13" hidden="1">
      <c r="A6106">
        <v>14</v>
      </c>
      <c r="B6106" s="1">
        <v>14</v>
      </c>
      <c r="C6106" s="1">
        <f t="shared" si="190"/>
        <v>0</v>
      </c>
      <c r="D6106">
        <v>2</v>
      </c>
      <c r="E6106" s="2">
        <v>2</v>
      </c>
      <c r="F6106" s="1">
        <f t="shared" si="191"/>
        <v>0</v>
      </c>
      <c r="G6106" s="1">
        <v>323635</v>
      </c>
      <c r="H6106" s="1">
        <v>6099</v>
      </c>
      <c r="I6106" s="1">
        <v>1</v>
      </c>
      <c r="J6106" s="1">
        <v>95</v>
      </c>
      <c r="K6106" s="1" t="s">
        <v>101</v>
      </c>
      <c r="L6106"/>
      <c r="M6106"/>
    </row>
    <row r="6107" spans="1:13" hidden="1">
      <c r="A6107">
        <v>9</v>
      </c>
      <c r="B6107" s="1">
        <v>9</v>
      </c>
      <c r="C6107" s="1">
        <f t="shared" si="190"/>
        <v>0</v>
      </c>
      <c r="D6107">
        <v>2</v>
      </c>
      <c r="E6107" s="2">
        <v>2</v>
      </c>
      <c r="F6107" s="1">
        <f t="shared" si="191"/>
        <v>0</v>
      </c>
      <c r="G6107" s="1">
        <v>323644</v>
      </c>
      <c r="H6107" s="1">
        <v>6100</v>
      </c>
      <c r="I6107" s="1">
        <v>2</v>
      </c>
      <c r="J6107" s="1">
        <v>95</v>
      </c>
      <c r="K6107" s="1" t="s">
        <v>101</v>
      </c>
      <c r="L6107"/>
      <c r="M6107"/>
    </row>
    <row r="6108" spans="1:13" hidden="1">
      <c r="A6108">
        <v>15</v>
      </c>
      <c r="B6108" s="1">
        <v>15</v>
      </c>
      <c r="C6108" s="1">
        <f t="shared" si="190"/>
        <v>0</v>
      </c>
      <c r="D6108">
        <v>3</v>
      </c>
      <c r="E6108" s="2">
        <v>3</v>
      </c>
      <c r="F6108" s="1">
        <f t="shared" si="191"/>
        <v>0</v>
      </c>
      <c r="G6108" s="1">
        <v>323659</v>
      </c>
      <c r="H6108" s="1">
        <v>6101</v>
      </c>
      <c r="I6108" s="1">
        <v>3</v>
      </c>
      <c r="J6108" s="1">
        <v>95</v>
      </c>
      <c r="K6108" s="1" t="s">
        <v>101</v>
      </c>
      <c r="L6108"/>
      <c r="M6108"/>
    </row>
    <row r="6109" spans="1:13" hidden="1">
      <c r="A6109">
        <v>25</v>
      </c>
      <c r="B6109" s="1">
        <v>25</v>
      </c>
      <c r="C6109" s="1">
        <f t="shared" si="190"/>
        <v>0</v>
      </c>
      <c r="D6109">
        <v>6</v>
      </c>
      <c r="E6109" s="2">
        <v>6</v>
      </c>
      <c r="F6109" s="1">
        <f t="shared" si="191"/>
        <v>0</v>
      </c>
      <c r="G6109" s="1">
        <v>323684</v>
      </c>
      <c r="H6109" s="1">
        <v>6102</v>
      </c>
      <c r="I6109" s="1">
        <v>4</v>
      </c>
      <c r="J6109" s="1">
        <v>95</v>
      </c>
      <c r="K6109" s="1" t="s">
        <v>101</v>
      </c>
      <c r="L6109"/>
      <c r="M6109"/>
    </row>
    <row r="6110" spans="1:13" hidden="1">
      <c r="A6110">
        <v>16</v>
      </c>
      <c r="B6110" s="1">
        <v>16</v>
      </c>
      <c r="C6110" s="1">
        <f t="shared" si="190"/>
        <v>0</v>
      </c>
      <c r="D6110">
        <v>4</v>
      </c>
      <c r="E6110" s="2">
        <v>4</v>
      </c>
      <c r="F6110" s="1">
        <f t="shared" si="191"/>
        <v>0</v>
      </c>
      <c r="G6110" s="1">
        <v>323700</v>
      </c>
      <c r="H6110" s="1">
        <v>6103</v>
      </c>
      <c r="I6110" s="1">
        <v>5</v>
      </c>
      <c r="J6110" s="1">
        <v>95</v>
      </c>
      <c r="K6110" s="1" t="s">
        <v>101</v>
      </c>
      <c r="L6110"/>
      <c r="M6110"/>
    </row>
    <row r="6111" spans="1:13" hidden="1">
      <c r="A6111">
        <v>41</v>
      </c>
      <c r="B6111" s="1">
        <v>41</v>
      </c>
      <c r="C6111" s="1">
        <f t="shared" si="190"/>
        <v>0</v>
      </c>
      <c r="D6111">
        <v>9</v>
      </c>
      <c r="E6111" s="2">
        <v>9</v>
      </c>
      <c r="F6111" s="1">
        <f t="shared" si="191"/>
        <v>0</v>
      </c>
      <c r="G6111" s="1">
        <v>323741</v>
      </c>
      <c r="H6111" s="1">
        <v>6104</v>
      </c>
      <c r="I6111" s="1">
        <v>6</v>
      </c>
      <c r="J6111" s="1">
        <v>95</v>
      </c>
      <c r="K6111" s="1" t="s">
        <v>101</v>
      </c>
      <c r="L6111"/>
      <c r="M6111"/>
    </row>
    <row r="6112" spans="1:13" hidden="1">
      <c r="A6112">
        <v>17</v>
      </c>
      <c r="B6112" s="1">
        <v>17</v>
      </c>
      <c r="C6112" s="1">
        <f t="shared" si="190"/>
        <v>0</v>
      </c>
      <c r="D6112">
        <v>4</v>
      </c>
      <c r="E6112" s="2">
        <v>4</v>
      </c>
      <c r="F6112" s="1">
        <f t="shared" si="191"/>
        <v>0</v>
      </c>
      <c r="G6112" s="1">
        <v>323758</v>
      </c>
      <c r="H6112" s="1">
        <v>6105</v>
      </c>
      <c r="I6112" s="1">
        <v>7</v>
      </c>
      <c r="J6112" s="1">
        <v>95</v>
      </c>
      <c r="K6112" s="1" t="s">
        <v>101</v>
      </c>
      <c r="L6112"/>
      <c r="M6112"/>
    </row>
    <row r="6113" spans="1:13" hidden="1">
      <c r="A6113">
        <v>20</v>
      </c>
      <c r="B6113" s="1">
        <v>20</v>
      </c>
      <c r="C6113" s="1">
        <f t="shared" si="190"/>
        <v>0</v>
      </c>
      <c r="D6113">
        <v>4</v>
      </c>
      <c r="E6113" s="2">
        <v>4</v>
      </c>
      <c r="F6113" s="1">
        <f t="shared" si="191"/>
        <v>0</v>
      </c>
      <c r="G6113" s="1">
        <v>323778</v>
      </c>
      <c r="H6113" s="1">
        <v>6106</v>
      </c>
      <c r="I6113" s="1">
        <v>8</v>
      </c>
      <c r="J6113" s="1">
        <v>95</v>
      </c>
      <c r="K6113" s="1" t="s">
        <v>101</v>
      </c>
      <c r="L6113"/>
      <c r="M6113"/>
    </row>
    <row r="6114" spans="1:13" hidden="1">
      <c r="A6114">
        <v>18</v>
      </c>
      <c r="B6114" s="1">
        <v>18</v>
      </c>
      <c r="C6114" s="1">
        <f t="shared" si="190"/>
        <v>0</v>
      </c>
      <c r="D6114">
        <v>5</v>
      </c>
      <c r="E6114" s="2">
        <v>5</v>
      </c>
      <c r="F6114" s="1">
        <f t="shared" si="191"/>
        <v>0</v>
      </c>
      <c r="G6114" s="1">
        <v>323796</v>
      </c>
      <c r="H6114" s="1">
        <v>6107</v>
      </c>
      <c r="I6114" s="1">
        <v>1</v>
      </c>
      <c r="J6114" s="1">
        <v>96</v>
      </c>
      <c r="K6114" s="1" t="s">
        <v>102</v>
      </c>
      <c r="L6114"/>
      <c r="M6114"/>
    </row>
    <row r="6115" spans="1:13" hidden="1">
      <c r="A6115">
        <v>14</v>
      </c>
      <c r="B6115" s="1">
        <v>14</v>
      </c>
      <c r="C6115" s="1">
        <f t="shared" si="190"/>
        <v>0</v>
      </c>
      <c r="D6115">
        <v>4</v>
      </c>
      <c r="E6115" s="2">
        <v>4</v>
      </c>
      <c r="F6115" s="1">
        <f t="shared" si="191"/>
        <v>0</v>
      </c>
      <c r="G6115" s="1">
        <v>323810</v>
      </c>
      <c r="H6115" s="1">
        <v>6108</v>
      </c>
      <c r="I6115" s="1">
        <v>2</v>
      </c>
      <c r="J6115" s="1">
        <v>96</v>
      </c>
      <c r="K6115" s="1" t="s">
        <v>102</v>
      </c>
      <c r="L6115"/>
      <c r="M6115"/>
    </row>
    <row r="6116" spans="1:13" hidden="1">
      <c r="A6116">
        <v>14</v>
      </c>
      <c r="B6116" s="1">
        <v>14</v>
      </c>
      <c r="C6116" s="1">
        <f t="shared" si="190"/>
        <v>0</v>
      </c>
      <c r="D6116">
        <v>3</v>
      </c>
      <c r="E6116" s="2">
        <v>3</v>
      </c>
      <c r="F6116" s="1">
        <f t="shared" si="191"/>
        <v>0</v>
      </c>
      <c r="G6116" s="1">
        <v>323824</v>
      </c>
      <c r="H6116" s="1">
        <v>6109</v>
      </c>
      <c r="I6116" s="1">
        <v>3</v>
      </c>
      <c r="J6116" s="1">
        <v>96</v>
      </c>
      <c r="K6116" s="1" t="s">
        <v>102</v>
      </c>
      <c r="L6116"/>
      <c r="M6116"/>
    </row>
    <row r="6117" spans="1:13" hidden="1">
      <c r="A6117">
        <v>13</v>
      </c>
      <c r="B6117" s="1">
        <v>13</v>
      </c>
      <c r="C6117" s="1">
        <f t="shared" si="190"/>
        <v>0</v>
      </c>
      <c r="D6117">
        <v>3</v>
      </c>
      <c r="E6117" s="2">
        <v>3</v>
      </c>
      <c r="F6117" s="1">
        <f t="shared" si="191"/>
        <v>0</v>
      </c>
      <c r="G6117" s="1">
        <v>323837</v>
      </c>
      <c r="H6117" s="1">
        <v>6110</v>
      </c>
      <c r="I6117" s="1">
        <v>4</v>
      </c>
      <c r="J6117" s="1">
        <v>96</v>
      </c>
      <c r="K6117" s="1" t="s">
        <v>102</v>
      </c>
      <c r="L6117"/>
      <c r="M6117"/>
    </row>
    <row r="6118" spans="1:13" hidden="1">
      <c r="A6118">
        <v>17</v>
      </c>
      <c r="B6118" s="1">
        <v>17</v>
      </c>
      <c r="C6118" s="1">
        <f t="shared" si="190"/>
        <v>0</v>
      </c>
      <c r="D6118">
        <v>5</v>
      </c>
      <c r="E6118" s="2">
        <v>5</v>
      </c>
      <c r="F6118" s="1">
        <f t="shared" si="191"/>
        <v>0</v>
      </c>
      <c r="G6118" s="1">
        <v>323854</v>
      </c>
      <c r="H6118" s="1">
        <v>6111</v>
      </c>
      <c r="I6118" s="1">
        <v>5</v>
      </c>
      <c r="J6118" s="1">
        <v>96</v>
      </c>
      <c r="K6118" s="1" t="s">
        <v>102</v>
      </c>
      <c r="L6118"/>
      <c r="M6118"/>
    </row>
    <row r="6119" spans="1:13" hidden="1">
      <c r="A6119">
        <v>16</v>
      </c>
      <c r="B6119" s="1">
        <v>16</v>
      </c>
      <c r="C6119" s="1">
        <f t="shared" si="190"/>
        <v>0</v>
      </c>
      <c r="D6119">
        <v>4</v>
      </c>
      <c r="E6119" s="2">
        <v>4</v>
      </c>
      <c r="F6119" s="1">
        <f t="shared" si="191"/>
        <v>0</v>
      </c>
      <c r="G6119" s="1">
        <v>323870</v>
      </c>
      <c r="H6119" s="1">
        <v>6112</v>
      </c>
      <c r="I6119" s="1">
        <v>6</v>
      </c>
      <c r="J6119" s="1">
        <v>96</v>
      </c>
      <c r="K6119" s="1" t="s">
        <v>102</v>
      </c>
      <c r="L6119"/>
      <c r="M6119"/>
    </row>
    <row r="6120" spans="1:13" hidden="1">
      <c r="A6120">
        <v>12</v>
      </c>
      <c r="B6120" s="1">
        <v>12</v>
      </c>
      <c r="C6120" s="1">
        <f t="shared" si="190"/>
        <v>0</v>
      </c>
      <c r="D6120">
        <v>3</v>
      </c>
      <c r="E6120" s="2">
        <v>3</v>
      </c>
      <c r="F6120" s="1">
        <f t="shared" si="191"/>
        <v>0</v>
      </c>
      <c r="G6120" s="1">
        <v>323882</v>
      </c>
      <c r="H6120" s="1">
        <v>6113</v>
      </c>
      <c r="I6120" s="1">
        <v>7</v>
      </c>
      <c r="J6120" s="1">
        <v>96</v>
      </c>
      <c r="K6120" s="1" t="s">
        <v>102</v>
      </c>
      <c r="L6120"/>
      <c r="M6120"/>
    </row>
    <row r="6121" spans="1:13" hidden="1">
      <c r="A6121">
        <v>14</v>
      </c>
      <c r="B6121" s="1">
        <v>14</v>
      </c>
      <c r="C6121" s="1">
        <f t="shared" si="190"/>
        <v>0</v>
      </c>
      <c r="D6121">
        <v>4</v>
      </c>
      <c r="E6121" s="2">
        <v>4</v>
      </c>
      <c r="F6121" s="1">
        <f t="shared" si="191"/>
        <v>0</v>
      </c>
      <c r="G6121" s="1">
        <v>323896</v>
      </c>
      <c r="H6121" s="1">
        <v>6114</v>
      </c>
      <c r="I6121" s="1">
        <v>8</v>
      </c>
      <c r="J6121" s="1">
        <v>96</v>
      </c>
      <c r="K6121" s="1" t="s">
        <v>102</v>
      </c>
      <c r="L6121"/>
      <c r="M6121"/>
    </row>
    <row r="6122" spans="1:13" hidden="1">
      <c r="A6122">
        <v>13</v>
      </c>
      <c r="B6122" s="1">
        <v>13</v>
      </c>
      <c r="C6122" s="1">
        <f t="shared" si="190"/>
        <v>0</v>
      </c>
      <c r="D6122">
        <v>3</v>
      </c>
      <c r="E6122" s="2">
        <v>3</v>
      </c>
      <c r="F6122" s="1">
        <f t="shared" si="191"/>
        <v>0</v>
      </c>
      <c r="G6122" s="1">
        <v>323909</v>
      </c>
      <c r="H6122" s="1">
        <v>6115</v>
      </c>
      <c r="I6122" s="1">
        <v>9</v>
      </c>
      <c r="J6122" s="1">
        <v>96</v>
      </c>
      <c r="K6122" s="1" t="s">
        <v>102</v>
      </c>
      <c r="L6122"/>
      <c r="M6122"/>
    </row>
    <row r="6123" spans="1:13" hidden="1">
      <c r="A6123">
        <v>10</v>
      </c>
      <c r="B6123" s="1">
        <v>10</v>
      </c>
      <c r="C6123" s="1">
        <f t="shared" si="190"/>
        <v>0</v>
      </c>
      <c r="D6123">
        <v>3</v>
      </c>
      <c r="E6123" s="2">
        <v>3</v>
      </c>
      <c r="F6123" s="1">
        <f t="shared" si="191"/>
        <v>0</v>
      </c>
      <c r="G6123" s="1">
        <v>323919</v>
      </c>
      <c r="H6123" s="1">
        <v>6116</v>
      </c>
      <c r="I6123" s="1">
        <v>10</v>
      </c>
      <c r="J6123" s="1">
        <v>96</v>
      </c>
      <c r="K6123" s="1" t="s">
        <v>102</v>
      </c>
      <c r="L6123"/>
      <c r="M6123"/>
    </row>
    <row r="6124" spans="1:13" hidden="1">
      <c r="A6124">
        <v>18</v>
      </c>
      <c r="B6124" s="1">
        <v>18</v>
      </c>
      <c r="C6124" s="1">
        <f t="shared" si="190"/>
        <v>0</v>
      </c>
      <c r="D6124">
        <v>5</v>
      </c>
      <c r="E6124" s="2">
        <v>5</v>
      </c>
      <c r="F6124" s="1">
        <f t="shared" si="191"/>
        <v>0</v>
      </c>
      <c r="G6124" s="1">
        <v>323937</v>
      </c>
      <c r="H6124" s="1">
        <v>6117</v>
      </c>
      <c r="I6124" s="1">
        <v>11</v>
      </c>
      <c r="J6124" s="1">
        <v>96</v>
      </c>
      <c r="K6124" s="1" t="s">
        <v>102</v>
      </c>
      <c r="L6124"/>
      <c r="M6124"/>
    </row>
    <row r="6125" spans="1:13" hidden="1">
      <c r="A6125">
        <v>12</v>
      </c>
      <c r="B6125" s="1">
        <v>12</v>
      </c>
      <c r="C6125" s="1">
        <f t="shared" si="190"/>
        <v>0</v>
      </c>
      <c r="D6125">
        <v>3</v>
      </c>
      <c r="E6125" s="2">
        <v>3</v>
      </c>
      <c r="F6125" s="1">
        <f t="shared" si="191"/>
        <v>0</v>
      </c>
      <c r="G6125" s="1">
        <v>323949</v>
      </c>
      <c r="H6125" s="1">
        <v>6118</v>
      </c>
      <c r="I6125" s="1">
        <v>12</v>
      </c>
      <c r="J6125" s="1">
        <v>96</v>
      </c>
      <c r="K6125" s="1" t="s">
        <v>102</v>
      </c>
      <c r="L6125"/>
      <c r="M6125"/>
    </row>
    <row r="6126" spans="1:13" hidden="1">
      <c r="A6126">
        <v>15</v>
      </c>
      <c r="B6126" s="1">
        <v>15</v>
      </c>
      <c r="C6126" s="1">
        <f t="shared" si="190"/>
        <v>0</v>
      </c>
      <c r="D6126">
        <v>4</v>
      </c>
      <c r="E6126" s="2">
        <v>4</v>
      </c>
      <c r="F6126" s="1">
        <f t="shared" si="191"/>
        <v>0</v>
      </c>
      <c r="G6126" s="1">
        <v>323964</v>
      </c>
      <c r="H6126" s="1">
        <v>6119</v>
      </c>
      <c r="I6126" s="1">
        <v>13</v>
      </c>
      <c r="J6126" s="1">
        <v>96</v>
      </c>
      <c r="K6126" s="1" t="s">
        <v>102</v>
      </c>
      <c r="L6126"/>
      <c r="M6126"/>
    </row>
    <row r="6127" spans="1:13" hidden="1">
      <c r="A6127">
        <v>17</v>
      </c>
      <c r="B6127" s="1">
        <v>17</v>
      </c>
      <c r="C6127" s="1">
        <f t="shared" si="190"/>
        <v>0</v>
      </c>
      <c r="D6127">
        <v>5</v>
      </c>
      <c r="E6127" s="2">
        <v>5</v>
      </c>
      <c r="F6127" s="1">
        <f t="shared" si="191"/>
        <v>0</v>
      </c>
      <c r="G6127" s="1">
        <v>323981</v>
      </c>
      <c r="H6127" s="1">
        <v>6120</v>
      </c>
      <c r="I6127" s="1">
        <v>14</v>
      </c>
      <c r="J6127" s="1">
        <v>96</v>
      </c>
      <c r="K6127" s="1" t="s">
        <v>102</v>
      </c>
      <c r="L6127"/>
      <c r="M6127"/>
    </row>
    <row r="6128" spans="1:13" hidden="1">
      <c r="A6128">
        <v>26</v>
      </c>
      <c r="B6128" s="1">
        <v>26</v>
      </c>
      <c r="C6128" s="1">
        <f t="shared" si="190"/>
        <v>0</v>
      </c>
      <c r="D6128">
        <v>6</v>
      </c>
      <c r="E6128" s="2">
        <v>6</v>
      </c>
      <c r="F6128" s="1">
        <f t="shared" si="191"/>
        <v>0</v>
      </c>
      <c r="G6128" s="1">
        <v>324007</v>
      </c>
      <c r="H6128" s="1">
        <v>6121</v>
      </c>
      <c r="I6128" s="1">
        <v>15</v>
      </c>
      <c r="J6128" s="1">
        <v>96</v>
      </c>
      <c r="K6128" s="1" t="s">
        <v>102</v>
      </c>
      <c r="L6128"/>
      <c r="M6128"/>
    </row>
    <row r="6129" spans="1:13" hidden="1">
      <c r="A6129">
        <v>14</v>
      </c>
      <c r="B6129" s="1">
        <v>14</v>
      </c>
      <c r="C6129" s="1">
        <f t="shared" si="190"/>
        <v>0</v>
      </c>
      <c r="D6129">
        <v>3</v>
      </c>
      <c r="E6129" s="2">
        <v>3</v>
      </c>
      <c r="F6129" s="1">
        <f t="shared" si="191"/>
        <v>0</v>
      </c>
      <c r="G6129" s="1">
        <v>324021</v>
      </c>
      <c r="H6129" s="1">
        <v>6122</v>
      </c>
      <c r="I6129" s="1">
        <v>16</v>
      </c>
      <c r="J6129" s="1">
        <v>96</v>
      </c>
      <c r="K6129" s="1" t="s">
        <v>102</v>
      </c>
      <c r="L6129"/>
      <c r="M6129"/>
    </row>
    <row r="6130" spans="1:13" hidden="1">
      <c r="A6130">
        <v>10</v>
      </c>
      <c r="B6130" s="1">
        <v>10</v>
      </c>
      <c r="C6130" s="1">
        <f t="shared" si="190"/>
        <v>0</v>
      </c>
      <c r="D6130">
        <v>2</v>
      </c>
      <c r="E6130" s="2">
        <v>2</v>
      </c>
      <c r="F6130" s="1">
        <f t="shared" si="191"/>
        <v>0</v>
      </c>
      <c r="G6130" s="1">
        <v>324031</v>
      </c>
      <c r="H6130" s="1">
        <v>6123</v>
      </c>
      <c r="I6130" s="1">
        <v>17</v>
      </c>
      <c r="J6130" s="1">
        <v>96</v>
      </c>
      <c r="K6130" s="1" t="s">
        <v>102</v>
      </c>
      <c r="L6130"/>
      <c r="M6130"/>
    </row>
    <row r="6131" spans="1:13" hidden="1">
      <c r="A6131">
        <v>12</v>
      </c>
      <c r="B6131" s="1">
        <v>12</v>
      </c>
      <c r="C6131" s="1">
        <f t="shared" si="190"/>
        <v>0</v>
      </c>
      <c r="D6131">
        <v>2</v>
      </c>
      <c r="E6131" s="2">
        <v>2</v>
      </c>
      <c r="F6131" s="1">
        <f t="shared" si="191"/>
        <v>0</v>
      </c>
      <c r="G6131" s="1">
        <v>324043</v>
      </c>
      <c r="H6131" s="1">
        <v>6124</v>
      </c>
      <c r="I6131" s="1">
        <v>18</v>
      </c>
      <c r="J6131" s="1">
        <v>96</v>
      </c>
      <c r="K6131" s="1" t="s">
        <v>102</v>
      </c>
      <c r="L6131"/>
      <c r="M6131"/>
    </row>
    <row r="6132" spans="1:13" hidden="1">
      <c r="A6132">
        <v>20</v>
      </c>
      <c r="B6132" s="1">
        <v>20</v>
      </c>
      <c r="C6132" s="1">
        <f t="shared" si="190"/>
        <v>0</v>
      </c>
      <c r="D6132">
        <v>5</v>
      </c>
      <c r="E6132" s="2">
        <v>5</v>
      </c>
      <c r="F6132" s="1">
        <f t="shared" si="191"/>
        <v>0</v>
      </c>
      <c r="G6132" s="1">
        <v>324063</v>
      </c>
      <c r="H6132" s="1">
        <v>6125</v>
      </c>
      <c r="I6132" s="1">
        <v>19</v>
      </c>
      <c r="J6132" s="1">
        <v>96</v>
      </c>
      <c r="K6132" s="1" t="s">
        <v>102</v>
      </c>
      <c r="L6132"/>
      <c r="M6132"/>
    </row>
    <row r="6133" spans="1:13" hidden="1">
      <c r="A6133">
        <v>20</v>
      </c>
      <c r="B6133" s="1">
        <v>20</v>
      </c>
      <c r="C6133" s="1">
        <f t="shared" si="190"/>
        <v>0</v>
      </c>
      <c r="D6133">
        <v>5</v>
      </c>
      <c r="E6133" s="2">
        <v>5</v>
      </c>
      <c r="F6133" s="1">
        <f t="shared" si="191"/>
        <v>0</v>
      </c>
      <c r="G6133" s="1">
        <v>324083</v>
      </c>
      <c r="H6133" s="1">
        <v>6126</v>
      </c>
      <c r="I6133" s="1">
        <v>1</v>
      </c>
      <c r="J6133" s="1">
        <v>97</v>
      </c>
      <c r="K6133" s="1" t="s">
        <v>103</v>
      </c>
      <c r="L6133"/>
      <c r="M6133"/>
    </row>
    <row r="6134" spans="1:13" hidden="1">
      <c r="A6134">
        <v>19</v>
      </c>
      <c r="B6134" s="1">
        <v>19</v>
      </c>
      <c r="C6134" s="1">
        <f t="shared" si="190"/>
        <v>0</v>
      </c>
      <c r="D6134">
        <v>5</v>
      </c>
      <c r="E6134" s="2">
        <v>5</v>
      </c>
      <c r="F6134" s="1">
        <f t="shared" si="191"/>
        <v>0</v>
      </c>
      <c r="G6134" s="1">
        <v>324102</v>
      </c>
      <c r="H6134" s="1">
        <v>6127</v>
      </c>
      <c r="I6134" s="1">
        <v>2</v>
      </c>
      <c r="J6134" s="1">
        <v>97</v>
      </c>
      <c r="K6134" s="1" t="s">
        <v>103</v>
      </c>
      <c r="L6134"/>
      <c r="M6134"/>
    </row>
    <row r="6135" spans="1:13" hidden="1">
      <c r="A6135">
        <v>20</v>
      </c>
      <c r="B6135" s="1">
        <v>20</v>
      </c>
      <c r="C6135" s="1">
        <f t="shared" si="190"/>
        <v>0</v>
      </c>
      <c r="D6135">
        <v>6</v>
      </c>
      <c r="E6135" s="2">
        <v>6</v>
      </c>
      <c r="F6135" s="1">
        <f t="shared" si="191"/>
        <v>0</v>
      </c>
      <c r="G6135" s="1">
        <v>324122</v>
      </c>
      <c r="H6135" s="1">
        <v>6128</v>
      </c>
      <c r="I6135" s="1">
        <v>3</v>
      </c>
      <c r="J6135" s="1">
        <v>97</v>
      </c>
      <c r="K6135" s="1" t="s">
        <v>103</v>
      </c>
      <c r="L6135"/>
      <c r="M6135"/>
    </row>
    <row r="6136" spans="1:13" hidden="1">
      <c r="A6136">
        <v>36</v>
      </c>
      <c r="B6136" s="1">
        <v>36</v>
      </c>
      <c r="C6136" s="1">
        <f t="shared" si="190"/>
        <v>0</v>
      </c>
      <c r="D6136">
        <v>9</v>
      </c>
      <c r="E6136" s="2">
        <v>9</v>
      </c>
      <c r="F6136" s="1">
        <f t="shared" si="191"/>
        <v>0</v>
      </c>
      <c r="G6136" s="1">
        <v>324158</v>
      </c>
      <c r="H6136" s="1">
        <v>6129</v>
      </c>
      <c r="I6136" s="1">
        <v>4</v>
      </c>
      <c r="J6136" s="1">
        <v>97</v>
      </c>
      <c r="K6136" s="1" t="s">
        <v>103</v>
      </c>
      <c r="L6136"/>
      <c r="M6136"/>
    </row>
    <row r="6137" spans="1:13" hidden="1">
      <c r="A6137">
        <v>17</v>
      </c>
      <c r="B6137" s="1">
        <v>17</v>
      </c>
      <c r="C6137" s="1">
        <f t="shared" si="190"/>
        <v>0</v>
      </c>
      <c r="D6137">
        <v>5</v>
      </c>
      <c r="E6137" s="2">
        <v>5</v>
      </c>
      <c r="F6137" s="1">
        <f t="shared" si="191"/>
        <v>0</v>
      </c>
      <c r="G6137" s="1">
        <v>324175</v>
      </c>
      <c r="H6137" s="1">
        <v>6130</v>
      </c>
      <c r="I6137" s="1">
        <v>5</v>
      </c>
      <c r="J6137" s="1">
        <v>97</v>
      </c>
      <c r="K6137" s="1" t="s">
        <v>103</v>
      </c>
      <c r="L6137"/>
      <c r="M6137"/>
    </row>
    <row r="6138" spans="1:13" hidden="1">
      <c r="A6138">
        <v>55</v>
      </c>
      <c r="B6138" s="1">
        <v>55</v>
      </c>
      <c r="C6138" s="1">
        <f t="shared" si="190"/>
        <v>0</v>
      </c>
      <c r="D6138">
        <v>12</v>
      </c>
      <c r="E6138" s="2">
        <v>12</v>
      </c>
      <c r="F6138" s="1">
        <f t="shared" si="191"/>
        <v>0</v>
      </c>
      <c r="G6138" s="1">
        <v>324230</v>
      </c>
      <c r="H6138" s="1">
        <v>6131</v>
      </c>
      <c r="I6138" s="1">
        <v>1</v>
      </c>
      <c r="J6138" s="1">
        <v>98</v>
      </c>
      <c r="K6138" s="1" t="s">
        <v>104</v>
      </c>
      <c r="L6138"/>
      <c r="M6138"/>
    </row>
    <row r="6139" spans="1:13" hidden="1">
      <c r="A6139">
        <v>24</v>
      </c>
      <c r="B6139" s="1">
        <v>24</v>
      </c>
      <c r="C6139" s="1">
        <f t="shared" si="190"/>
        <v>0</v>
      </c>
      <c r="D6139">
        <v>6</v>
      </c>
      <c r="E6139" s="2">
        <v>6</v>
      </c>
      <c r="F6139" s="1">
        <f t="shared" si="191"/>
        <v>0</v>
      </c>
      <c r="G6139" s="1">
        <v>324254</v>
      </c>
      <c r="H6139" s="1">
        <v>6132</v>
      </c>
      <c r="I6139" s="1">
        <v>2</v>
      </c>
      <c r="J6139" s="1">
        <v>98</v>
      </c>
      <c r="K6139" s="1" t="s">
        <v>104</v>
      </c>
      <c r="L6139"/>
      <c r="M6139"/>
    </row>
    <row r="6140" spans="1:13" hidden="1">
      <c r="A6140">
        <v>11</v>
      </c>
      <c r="B6140" s="1">
        <v>11</v>
      </c>
      <c r="C6140" s="1">
        <f t="shared" si="190"/>
        <v>0</v>
      </c>
      <c r="D6140">
        <v>3</v>
      </c>
      <c r="E6140" s="2">
        <v>3</v>
      </c>
      <c r="F6140" s="1">
        <f t="shared" si="191"/>
        <v>0</v>
      </c>
      <c r="G6140" s="1">
        <v>324265</v>
      </c>
      <c r="H6140" s="1">
        <v>6133</v>
      </c>
      <c r="I6140" s="1">
        <v>3</v>
      </c>
      <c r="J6140" s="1">
        <v>98</v>
      </c>
      <c r="K6140" s="1" t="s">
        <v>104</v>
      </c>
      <c r="L6140"/>
      <c r="M6140"/>
    </row>
    <row r="6141" spans="1:13" hidden="1">
      <c r="A6141">
        <v>44</v>
      </c>
      <c r="B6141" s="1">
        <v>44</v>
      </c>
      <c r="C6141" s="1">
        <f t="shared" si="190"/>
        <v>0</v>
      </c>
      <c r="D6141">
        <v>11</v>
      </c>
      <c r="E6141" s="2">
        <v>11</v>
      </c>
      <c r="F6141" s="1">
        <f t="shared" si="191"/>
        <v>0</v>
      </c>
      <c r="G6141" s="1">
        <v>324309</v>
      </c>
      <c r="H6141" s="1">
        <v>6134</v>
      </c>
      <c r="I6141" s="1">
        <v>4</v>
      </c>
      <c r="J6141" s="1">
        <v>98</v>
      </c>
      <c r="K6141" s="1" t="s">
        <v>104</v>
      </c>
      <c r="L6141"/>
      <c r="M6141"/>
    </row>
    <row r="6142" spans="1:13" hidden="1">
      <c r="A6142">
        <v>78</v>
      </c>
      <c r="B6142" s="1">
        <v>78</v>
      </c>
      <c r="C6142" s="1">
        <f t="shared" si="190"/>
        <v>0</v>
      </c>
      <c r="D6142">
        <v>16</v>
      </c>
      <c r="E6142" s="2">
        <v>16</v>
      </c>
      <c r="F6142" s="1">
        <f t="shared" si="191"/>
        <v>0</v>
      </c>
      <c r="G6142" s="1">
        <v>324387</v>
      </c>
      <c r="H6142" s="1">
        <v>6135</v>
      </c>
      <c r="I6142" s="1">
        <v>5</v>
      </c>
      <c r="J6142" s="1">
        <v>98</v>
      </c>
      <c r="K6142" s="1" t="s">
        <v>104</v>
      </c>
      <c r="L6142"/>
      <c r="M6142"/>
    </row>
    <row r="6143" spans="1:13" hidden="1">
      <c r="A6143">
        <v>64</v>
      </c>
      <c r="B6143" s="1">
        <v>64</v>
      </c>
      <c r="C6143" s="1">
        <f t="shared" si="190"/>
        <v>0</v>
      </c>
      <c r="D6143">
        <v>16</v>
      </c>
      <c r="E6143" s="2">
        <v>16</v>
      </c>
      <c r="F6143" s="1">
        <f t="shared" si="191"/>
        <v>0</v>
      </c>
      <c r="G6143" s="1">
        <v>324451</v>
      </c>
      <c r="H6143" s="1">
        <v>6136</v>
      </c>
      <c r="I6143" s="1">
        <v>6</v>
      </c>
      <c r="J6143" s="1">
        <v>98</v>
      </c>
      <c r="K6143" s="1" t="s">
        <v>104</v>
      </c>
      <c r="L6143"/>
      <c r="M6143"/>
    </row>
    <row r="6144" spans="1:13" hidden="1">
      <c r="A6144">
        <v>41</v>
      </c>
      <c r="B6144" s="1">
        <v>41</v>
      </c>
      <c r="C6144" s="1">
        <f t="shared" si="190"/>
        <v>0</v>
      </c>
      <c r="D6144">
        <v>9</v>
      </c>
      <c r="E6144" s="2">
        <v>9</v>
      </c>
      <c r="F6144" s="1">
        <f t="shared" si="191"/>
        <v>0</v>
      </c>
      <c r="G6144" s="1">
        <v>324492</v>
      </c>
      <c r="H6144" s="1">
        <v>6137</v>
      </c>
      <c r="I6144" s="1">
        <v>7</v>
      </c>
      <c r="J6144" s="1">
        <v>98</v>
      </c>
      <c r="K6144" s="1" t="s">
        <v>104</v>
      </c>
      <c r="L6144"/>
      <c r="M6144"/>
    </row>
    <row r="6145" spans="1:13" hidden="1">
      <c r="A6145">
        <v>80</v>
      </c>
      <c r="B6145" s="1">
        <v>80</v>
      </c>
      <c r="C6145" s="1">
        <f t="shared" si="190"/>
        <v>0</v>
      </c>
      <c r="D6145">
        <v>21</v>
      </c>
      <c r="E6145" s="2">
        <v>21</v>
      </c>
      <c r="F6145" s="1">
        <f t="shared" si="191"/>
        <v>0</v>
      </c>
      <c r="G6145" s="1">
        <v>324572</v>
      </c>
      <c r="H6145" s="1">
        <v>6138</v>
      </c>
      <c r="I6145" s="1">
        <v>8</v>
      </c>
      <c r="J6145" s="1">
        <v>98</v>
      </c>
      <c r="K6145" s="1" t="s">
        <v>104</v>
      </c>
      <c r="L6145"/>
      <c r="M6145"/>
    </row>
    <row r="6146" spans="1:13" hidden="1">
      <c r="A6146">
        <v>20</v>
      </c>
      <c r="B6146" s="1">
        <v>20</v>
      </c>
      <c r="C6146" s="1">
        <f t="shared" si="190"/>
        <v>0</v>
      </c>
      <c r="D6146">
        <v>4</v>
      </c>
      <c r="E6146" s="2">
        <v>4</v>
      </c>
      <c r="F6146" s="1">
        <f t="shared" si="191"/>
        <v>0</v>
      </c>
      <c r="G6146" s="1">
        <v>324592</v>
      </c>
      <c r="H6146" s="1">
        <v>6139</v>
      </c>
      <c r="I6146" s="1">
        <v>1</v>
      </c>
      <c r="J6146" s="1">
        <v>99</v>
      </c>
      <c r="K6146" s="1" t="s">
        <v>105</v>
      </c>
      <c r="L6146"/>
      <c r="M6146"/>
    </row>
    <row r="6147" spans="1:13" hidden="1">
      <c r="A6147">
        <v>18</v>
      </c>
      <c r="B6147" s="1">
        <v>18</v>
      </c>
      <c r="C6147" s="1">
        <f t="shared" si="190"/>
        <v>0</v>
      </c>
      <c r="D6147">
        <v>3</v>
      </c>
      <c r="E6147" s="2">
        <v>3</v>
      </c>
      <c r="F6147" s="1">
        <f t="shared" si="191"/>
        <v>0</v>
      </c>
      <c r="G6147" s="1">
        <v>324610</v>
      </c>
      <c r="H6147" s="1">
        <v>6140</v>
      </c>
      <c r="I6147" s="1">
        <v>2</v>
      </c>
      <c r="J6147" s="1">
        <v>99</v>
      </c>
      <c r="K6147" s="1" t="s">
        <v>105</v>
      </c>
      <c r="L6147"/>
      <c r="M6147"/>
    </row>
    <row r="6148" spans="1:13" hidden="1">
      <c r="A6148" s="13">
        <v>15</v>
      </c>
      <c r="B6148" s="1">
        <v>15</v>
      </c>
      <c r="C6148" s="1">
        <f t="shared" si="190"/>
        <v>0</v>
      </c>
      <c r="D6148" s="12">
        <v>4</v>
      </c>
      <c r="E6148" s="44">
        <v>3</v>
      </c>
      <c r="F6148" s="39">
        <f t="shared" si="191"/>
        <v>1</v>
      </c>
      <c r="G6148" s="1">
        <v>324625</v>
      </c>
      <c r="H6148" s="1">
        <v>6141</v>
      </c>
      <c r="I6148" s="1">
        <v>3</v>
      </c>
      <c r="J6148" s="1">
        <v>99</v>
      </c>
      <c r="K6148" s="1" t="s">
        <v>105</v>
      </c>
      <c r="L6148" s="10" t="s">
        <v>199</v>
      </c>
      <c r="M6148" s="7" t="s">
        <v>194</v>
      </c>
    </row>
    <row r="6149" spans="1:13" hidden="1">
      <c r="A6149">
        <v>16</v>
      </c>
      <c r="B6149" s="1">
        <v>16</v>
      </c>
      <c r="C6149" s="1">
        <f t="shared" si="190"/>
        <v>0</v>
      </c>
      <c r="D6149">
        <v>3</v>
      </c>
      <c r="E6149" s="2">
        <v>3</v>
      </c>
      <c r="F6149" s="1">
        <f t="shared" si="191"/>
        <v>0</v>
      </c>
      <c r="G6149" s="1">
        <v>324641</v>
      </c>
      <c r="H6149" s="1">
        <v>6142</v>
      </c>
      <c r="I6149" s="1">
        <v>4</v>
      </c>
      <c r="J6149" s="1">
        <v>99</v>
      </c>
      <c r="K6149" s="1" t="s">
        <v>105</v>
      </c>
      <c r="L6149"/>
      <c r="M6149"/>
    </row>
    <row r="6150" spans="1:13" hidden="1">
      <c r="A6150">
        <v>13</v>
      </c>
      <c r="B6150" s="1">
        <v>13</v>
      </c>
      <c r="C6150" s="1">
        <f t="shared" si="190"/>
        <v>0</v>
      </c>
      <c r="D6150">
        <v>4</v>
      </c>
      <c r="E6150" s="2">
        <v>4</v>
      </c>
      <c r="F6150" s="1">
        <f t="shared" si="191"/>
        <v>0</v>
      </c>
      <c r="G6150" s="1">
        <v>324654</v>
      </c>
      <c r="H6150" s="1">
        <v>6143</v>
      </c>
      <c r="I6150" s="1">
        <v>5</v>
      </c>
      <c r="J6150" s="1">
        <v>99</v>
      </c>
      <c r="K6150" s="1" t="s">
        <v>105</v>
      </c>
      <c r="L6150"/>
      <c r="M6150"/>
    </row>
    <row r="6151" spans="1:13" hidden="1">
      <c r="A6151">
        <v>31</v>
      </c>
      <c r="B6151" s="1">
        <v>31</v>
      </c>
      <c r="C6151" s="1">
        <f t="shared" si="190"/>
        <v>0</v>
      </c>
      <c r="D6151">
        <v>6</v>
      </c>
      <c r="E6151" s="2">
        <v>6</v>
      </c>
      <c r="F6151" s="1">
        <f t="shared" si="191"/>
        <v>0</v>
      </c>
      <c r="G6151" s="1">
        <v>324685</v>
      </c>
      <c r="H6151" s="1">
        <v>6144</v>
      </c>
      <c r="I6151" s="1">
        <v>6</v>
      </c>
      <c r="J6151" s="1">
        <v>99</v>
      </c>
      <c r="K6151" s="1" t="s">
        <v>105</v>
      </c>
      <c r="L6151"/>
      <c r="M6151"/>
    </row>
    <row r="6152" spans="1:13" hidden="1">
      <c r="A6152">
        <v>22</v>
      </c>
      <c r="B6152" s="1">
        <v>22</v>
      </c>
      <c r="C6152" s="1">
        <f t="shared" ref="C6152:C6215" si="192">A6152-B6152</f>
        <v>0</v>
      </c>
      <c r="D6152">
        <v>6</v>
      </c>
      <c r="E6152" s="2">
        <v>6</v>
      </c>
      <c r="F6152" s="1">
        <f t="shared" ref="F6152:F6215" si="193">D6152-E6152</f>
        <v>0</v>
      </c>
      <c r="G6152" s="1">
        <v>324707</v>
      </c>
      <c r="H6152" s="1">
        <v>6145</v>
      </c>
      <c r="I6152" s="1">
        <v>7</v>
      </c>
      <c r="J6152" s="1">
        <v>99</v>
      </c>
      <c r="K6152" s="1" t="s">
        <v>105</v>
      </c>
      <c r="L6152"/>
      <c r="M6152"/>
    </row>
    <row r="6153" spans="1:13" hidden="1">
      <c r="A6153">
        <v>21</v>
      </c>
      <c r="B6153" s="1">
        <v>21</v>
      </c>
      <c r="C6153" s="1">
        <f t="shared" si="192"/>
        <v>0</v>
      </c>
      <c r="D6153">
        <v>6</v>
      </c>
      <c r="E6153" s="2">
        <v>6</v>
      </c>
      <c r="F6153" s="1">
        <f t="shared" si="193"/>
        <v>0</v>
      </c>
      <c r="G6153" s="1">
        <v>324728</v>
      </c>
      <c r="H6153" s="1">
        <v>6146</v>
      </c>
      <c r="I6153" s="1">
        <v>8</v>
      </c>
      <c r="J6153" s="1">
        <v>99</v>
      </c>
      <c r="K6153" s="1" t="s">
        <v>105</v>
      </c>
      <c r="L6153"/>
      <c r="M6153"/>
    </row>
    <row r="6154" spans="1:13" hidden="1">
      <c r="A6154">
        <v>11</v>
      </c>
      <c r="B6154" s="1">
        <v>11</v>
      </c>
      <c r="C6154" s="1">
        <f t="shared" si="192"/>
        <v>0</v>
      </c>
      <c r="D6154">
        <v>2</v>
      </c>
      <c r="E6154" s="2">
        <v>2</v>
      </c>
      <c r="F6154" s="1">
        <f t="shared" si="193"/>
        <v>0</v>
      </c>
      <c r="G6154" s="1">
        <v>324739</v>
      </c>
      <c r="H6154" s="1">
        <v>6147</v>
      </c>
      <c r="I6154" s="1">
        <v>1</v>
      </c>
      <c r="J6154" s="1">
        <v>100</v>
      </c>
      <c r="K6154" s="1" t="s">
        <v>106</v>
      </c>
      <c r="L6154"/>
      <c r="M6154"/>
    </row>
    <row r="6155" spans="1:13" hidden="1">
      <c r="A6155">
        <v>12</v>
      </c>
      <c r="B6155" s="1">
        <v>12</v>
      </c>
      <c r="C6155" s="1">
        <f t="shared" si="192"/>
        <v>0</v>
      </c>
      <c r="D6155">
        <v>2</v>
      </c>
      <c r="E6155" s="2">
        <v>2</v>
      </c>
      <c r="F6155" s="1">
        <f t="shared" si="193"/>
        <v>0</v>
      </c>
      <c r="G6155" s="1">
        <v>324751</v>
      </c>
      <c r="H6155" s="1">
        <v>6148</v>
      </c>
      <c r="I6155" s="1">
        <v>2</v>
      </c>
      <c r="J6155" s="1">
        <v>100</v>
      </c>
      <c r="K6155" s="1" t="s">
        <v>106</v>
      </c>
      <c r="L6155"/>
      <c r="M6155"/>
    </row>
    <row r="6156" spans="1:13" hidden="1">
      <c r="A6156">
        <v>12</v>
      </c>
      <c r="B6156" s="1">
        <v>12</v>
      </c>
      <c r="C6156" s="1">
        <f t="shared" si="192"/>
        <v>0</v>
      </c>
      <c r="D6156">
        <v>2</v>
      </c>
      <c r="E6156" s="2">
        <v>2</v>
      </c>
      <c r="F6156" s="1">
        <f t="shared" si="193"/>
        <v>0</v>
      </c>
      <c r="G6156" s="1">
        <v>324763</v>
      </c>
      <c r="H6156" s="1">
        <v>6149</v>
      </c>
      <c r="I6156" s="1">
        <v>3</v>
      </c>
      <c r="J6156" s="1">
        <v>100</v>
      </c>
      <c r="K6156" s="1" t="s">
        <v>106</v>
      </c>
      <c r="L6156"/>
      <c r="M6156"/>
    </row>
    <row r="6157" spans="1:13" hidden="1">
      <c r="A6157">
        <v>11</v>
      </c>
      <c r="B6157" s="1">
        <v>11</v>
      </c>
      <c r="C6157" s="1">
        <f t="shared" si="192"/>
        <v>0</v>
      </c>
      <c r="D6157">
        <v>3</v>
      </c>
      <c r="E6157" s="2">
        <v>3</v>
      </c>
      <c r="F6157" s="1">
        <f t="shared" si="193"/>
        <v>0</v>
      </c>
      <c r="G6157" s="1">
        <v>324774</v>
      </c>
      <c r="H6157" s="1">
        <v>6150</v>
      </c>
      <c r="I6157" s="1">
        <v>4</v>
      </c>
      <c r="J6157" s="1">
        <v>100</v>
      </c>
      <c r="K6157" s="1" t="s">
        <v>106</v>
      </c>
      <c r="L6157"/>
      <c r="M6157"/>
    </row>
    <row r="6158" spans="1:13" hidden="1">
      <c r="A6158">
        <v>11</v>
      </c>
      <c r="B6158" s="1">
        <v>11</v>
      </c>
      <c r="C6158" s="1">
        <f t="shared" si="192"/>
        <v>0</v>
      </c>
      <c r="D6158">
        <v>3</v>
      </c>
      <c r="E6158" s="2">
        <v>3</v>
      </c>
      <c r="F6158" s="1">
        <f t="shared" si="193"/>
        <v>0</v>
      </c>
      <c r="G6158" s="1">
        <v>324785</v>
      </c>
      <c r="H6158" s="1">
        <v>6151</v>
      </c>
      <c r="I6158" s="1">
        <v>5</v>
      </c>
      <c r="J6158" s="1">
        <v>100</v>
      </c>
      <c r="K6158" s="1" t="s">
        <v>106</v>
      </c>
      <c r="L6158"/>
      <c r="M6158"/>
    </row>
    <row r="6159" spans="1:13" hidden="1">
      <c r="A6159">
        <v>17</v>
      </c>
      <c r="B6159" s="1">
        <v>17</v>
      </c>
      <c r="C6159" s="1">
        <f t="shared" si="192"/>
        <v>0</v>
      </c>
      <c r="D6159">
        <v>4</v>
      </c>
      <c r="E6159" s="2">
        <v>4</v>
      </c>
      <c r="F6159" s="1">
        <f t="shared" si="193"/>
        <v>0</v>
      </c>
      <c r="G6159" s="1">
        <v>324802</v>
      </c>
      <c r="H6159" s="1">
        <v>6152</v>
      </c>
      <c r="I6159" s="1">
        <v>6</v>
      </c>
      <c r="J6159" s="1">
        <v>100</v>
      </c>
      <c r="K6159" s="1" t="s">
        <v>106</v>
      </c>
      <c r="L6159"/>
      <c r="M6159"/>
    </row>
    <row r="6160" spans="1:13" hidden="1">
      <c r="A6160">
        <v>15</v>
      </c>
      <c r="B6160" s="1">
        <v>15</v>
      </c>
      <c r="C6160" s="1">
        <f t="shared" si="192"/>
        <v>0</v>
      </c>
      <c r="D6160">
        <v>4</v>
      </c>
      <c r="E6160" s="2">
        <v>4</v>
      </c>
      <c r="F6160" s="1">
        <f t="shared" si="193"/>
        <v>0</v>
      </c>
      <c r="G6160" s="1">
        <v>324817</v>
      </c>
      <c r="H6160" s="1">
        <v>6153</v>
      </c>
      <c r="I6160" s="1">
        <v>7</v>
      </c>
      <c r="J6160" s="1">
        <v>100</v>
      </c>
      <c r="K6160" s="1" t="s">
        <v>106</v>
      </c>
      <c r="L6160"/>
      <c r="M6160"/>
    </row>
    <row r="6161" spans="1:13" hidden="1">
      <c r="A6161">
        <v>17</v>
      </c>
      <c r="B6161" s="1">
        <v>17</v>
      </c>
      <c r="C6161" s="1">
        <f t="shared" si="192"/>
        <v>0</v>
      </c>
      <c r="D6161">
        <v>4</v>
      </c>
      <c r="E6161" s="2">
        <v>4</v>
      </c>
      <c r="F6161" s="1">
        <f t="shared" si="193"/>
        <v>0</v>
      </c>
      <c r="G6161" s="1">
        <v>324834</v>
      </c>
      <c r="H6161" s="1">
        <v>6154</v>
      </c>
      <c r="I6161" s="1">
        <v>8</v>
      </c>
      <c r="J6161" s="1">
        <v>100</v>
      </c>
      <c r="K6161" s="1" t="s">
        <v>106</v>
      </c>
      <c r="L6161"/>
      <c r="M6161"/>
    </row>
    <row r="6162" spans="1:13" hidden="1">
      <c r="A6162">
        <v>25</v>
      </c>
      <c r="B6162" s="1">
        <v>25</v>
      </c>
      <c r="C6162" s="1">
        <f t="shared" si="192"/>
        <v>0</v>
      </c>
      <c r="D6162">
        <v>7</v>
      </c>
      <c r="E6162" s="2">
        <v>7</v>
      </c>
      <c r="F6162" s="1">
        <f t="shared" si="193"/>
        <v>0</v>
      </c>
      <c r="G6162" s="1">
        <v>324859</v>
      </c>
      <c r="H6162" s="1">
        <v>6155</v>
      </c>
      <c r="I6162" s="1">
        <v>9</v>
      </c>
      <c r="J6162" s="1">
        <v>100</v>
      </c>
      <c r="K6162" s="1" t="s">
        <v>106</v>
      </c>
      <c r="L6162"/>
      <c r="M6162"/>
    </row>
    <row r="6163" spans="1:13" hidden="1">
      <c r="A6163">
        <v>14</v>
      </c>
      <c r="B6163" s="1">
        <v>14</v>
      </c>
      <c r="C6163" s="1">
        <f t="shared" si="192"/>
        <v>0</v>
      </c>
      <c r="D6163">
        <v>4</v>
      </c>
      <c r="E6163" s="2">
        <v>4</v>
      </c>
      <c r="F6163" s="1">
        <f t="shared" si="193"/>
        <v>0</v>
      </c>
      <c r="G6163" s="1">
        <v>324873</v>
      </c>
      <c r="H6163" s="1">
        <v>6156</v>
      </c>
      <c r="I6163" s="1">
        <v>10</v>
      </c>
      <c r="J6163" s="1">
        <v>100</v>
      </c>
      <c r="K6163" s="1" t="s">
        <v>106</v>
      </c>
      <c r="L6163"/>
      <c r="M6163"/>
    </row>
    <row r="6164" spans="1:13" hidden="1">
      <c r="A6164">
        <v>19</v>
      </c>
      <c r="B6164" s="1">
        <v>19</v>
      </c>
      <c r="C6164" s="1">
        <f t="shared" si="192"/>
        <v>0</v>
      </c>
      <c r="D6164">
        <v>5</v>
      </c>
      <c r="E6164" s="2">
        <v>5</v>
      </c>
      <c r="F6164" s="1">
        <f t="shared" si="193"/>
        <v>0</v>
      </c>
      <c r="G6164" s="1">
        <v>324892</v>
      </c>
      <c r="H6164" s="1">
        <v>6157</v>
      </c>
      <c r="I6164" s="1">
        <v>11</v>
      </c>
      <c r="J6164" s="1">
        <v>100</v>
      </c>
      <c r="K6164" s="1" t="s">
        <v>106</v>
      </c>
      <c r="L6164"/>
      <c r="M6164"/>
    </row>
    <row r="6165" spans="1:13" hidden="1">
      <c r="A6165">
        <v>7</v>
      </c>
      <c r="B6165" s="1">
        <v>7</v>
      </c>
      <c r="C6165" s="1">
        <f t="shared" si="192"/>
        <v>0</v>
      </c>
      <c r="D6165">
        <v>1</v>
      </c>
      <c r="E6165" s="2">
        <v>1</v>
      </c>
      <c r="F6165" s="1">
        <f t="shared" si="193"/>
        <v>0</v>
      </c>
      <c r="G6165" s="1">
        <v>324899</v>
      </c>
      <c r="H6165" s="1">
        <v>6158</v>
      </c>
      <c r="I6165" s="1">
        <v>1</v>
      </c>
      <c r="J6165" s="1">
        <v>101</v>
      </c>
      <c r="K6165" s="1" t="s">
        <v>107</v>
      </c>
      <c r="L6165"/>
      <c r="M6165"/>
    </row>
    <row r="6166" spans="1:13" hidden="1">
      <c r="A6166">
        <v>9</v>
      </c>
      <c r="B6166" s="1">
        <v>9</v>
      </c>
      <c r="C6166" s="1">
        <f t="shared" si="192"/>
        <v>0</v>
      </c>
      <c r="D6166">
        <v>2</v>
      </c>
      <c r="E6166" s="2">
        <v>2</v>
      </c>
      <c r="F6166" s="1">
        <f t="shared" si="193"/>
        <v>0</v>
      </c>
      <c r="G6166" s="1">
        <v>324908</v>
      </c>
      <c r="H6166" s="1">
        <v>6159</v>
      </c>
      <c r="I6166" s="1">
        <v>2</v>
      </c>
      <c r="J6166" s="1">
        <v>101</v>
      </c>
      <c r="K6166" s="1" t="s">
        <v>107</v>
      </c>
      <c r="L6166"/>
      <c r="M6166"/>
    </row>
    <row r="6167" spans="1:13" hidden="1">
      <c r="A6167">
        <v>17</v>
      </c>
      <c r="B6167" s="1">
        <v>17</v>
      </c>
      <c r="C6167" s="1">
        <f t="shared" si="192"/>
        <v>0</v>
      </c>
      <c r="D6167">
        <v>4</v>
      </c>
      <c r="E6167" s="2">
        <v>4</v>
      </c>
      <c r="F6167" s="1">
        <f t="shared" si="193"/>
        <v>0</v>
      </c>
      <c r="G6167" s="1">
        <v>324925</v>
      </c>
      <c r="H6167" s="1">
        <v>6160</v>
      </c>
      <c r="I6167" s="1">
        <v>3</v>
      </c>
      <c r="J6167" s="1">
        <v>101</v>
      </c>
      <c r="K6167" s="1" t="s">
        <v>107</v>
      </c>
      <c r="L6167"/>
      <c r="M6167"/>
    </row>
    <row r="6168" spans="1:13" hidden="1">
      <c r="A6168">
        <v>26</v>
      </c>
      <c r="B6168" s="1">
        <v>26</v>
      </c>
      <c r="C6168" s="1">
        <f t="shared" si="192"/>
        <v>0</v>
      </c>
      <c r="D6168">
        <v>5</v>
      </c>
      <c r="E6168" s="2">
        <v>5</v>
      </c>
      <c r="F6168" s="1">
        <f t="shared" si="193"/>
        <v>0</v>
      </c>
      <c r="G6168" s="1">
        <v>324951</v>
      </c>
      <c r="H6168" s="1">
        <v>6161</v>
      </c>
      <c r="I6168" s="1">
        <v>4</v>
      </c>
      <c r="J6168" s="1">
        <v>101</v>
      </c>
      <c r="K6168" s="1" t="s">
        <v>107</v>
      </c>
      <c r="L6168"/>
      <c r="M6168"/>
    </row>
    <row r="6169" spans="1:13" hidden="1">
      <c r="A6169">
        <v>24</v>
      </c>
      <c r="B6169" s="1">
        <v>24</v>
      </c>
      <c r="C6169" s="1">
        <f t="shared" si="192"/>
        <v>0</v>
      </c>
      <c r="D6169">
        <v>4</v>
      </c>
      <c r="E6169" s="2">
        <v>4</v>
      </c>
      <c r="F6169" s="1">
        <f t="shared" si="193"/>
        <v>0</v>
      </c>
      <c r="G6169" s="1">
        <v>324975</v>
      </c>
      <c r="H6169" s="1">
        <v>6162</v>
      </c>
      <c r="I6169" s="1">
        <v>5</v>
      </c>
      <c r="J6169" s="1">
        <v>101</v>
      </c>
      <c r="K6169" s="1" t="s">
        <v>107</v>
      </c>
      <c r="L6169"/>
      <c r="M6169"/>
    </row>
    <row r="6170" spans="1:13" hidden="1">
      <c r="A6170">
        <v>16</v>
      </c>
      <c r="B6170" s="1">
        <v>16</v>
      </c>
      <c r="C6170" s="1">
        <f t="shared" si="192"/>
        <v>0</v>
      </c>
      <c r="D6170">
        <v>4</v>
      </c>
      <c r="E6170" s="2">
        <v>4</v>
      </c>
      <c r="F6170" s="1">
        <f t="shared" si="193"/>
        <v>0</v>
      </c>
      <c r="G6170" s="1">
        <v>324991</v>
      </c>
      <c r="H6170" s="1">
        <v>6163</v>
      </c>
      <c r="I6170" s="1">
        <v>6</v>
      </c>
      <c r="J6170" s="1">
        <v>101</v>
      </c>
      <c r="K6170" s="1" t="s">
        <v>107</v>
      </c>
      <c r="L6170"/>
      <c r="M6170"/>
    </row>
    <row r="6171" spans="1:13" hidden="1">
      <c r="A6171">
        <v>14</v>
      </c>
      <c r="B6171" s="1">
        <v>14</v>
      </c>
      <c r="C6171" s="1">
        <f t="shared" si="192"/>
        <v>0</v>
      </c>
      <c r="D6171">
        <v>4</v>
      </c>
      <c r="E6171" s="2">
        <v>4</v>
      </c>
      <c r="F6171" s="1">
        <f t="shared" si="193"/>
        <v>0</v>
      </c>
      <c r="G6171" s="1">
        <v>325005</v>
      </c>
      <c r="H6171" s="1">
        <v>6164</v>
      </c>
      <c r="I6171" s="1">
        <v>7</v>
      </c>
      <c r="J6171" s="1">
        <v>101</v>
      </c>
      <c r="K6171" s="1" t="s">
        <v>107</v>
      </c>
      <c r="L6171"/>
      <c r="M6171"/>
    </row>
    <row r="6172" spans="1:13" hidden="1">
      <c r="A6172">
        <v>15</v>
      </c>
      <c r="B6172" s="1">
        <v>15</v>
      </c>
      <c r="C6172" s="1">
        <f t="shared" si="192"/>
        <v>0</v>
      </c>
      <c r="D6172">
        <v>4</v>
      </c>
      <c r="E6172" s="2">
        <v>4</v>
      </c>
      <c r="F6172" s="1">
        <f t="shared" si="193"/>
        <v>0</v>
      </c>
      <c r="G6172" s="1">
        <v>325020</v>
      </c>
      <c r="H6172" s="1">
        <v>6165</v>
      </c>
      <c r="I6172" s="1">
        <v>8</v>
      </c>
      <c r="J6172" s="1">
        <v>101</v>
      </c>
      <c r="K6172" s="1" t="s">
        <v>107</v>
      </c>
      <c r="L6172"/>
      <c r="M6172"/>
    </row>
    <row r="6173" spans="1:13" hidden="1">
      <c r="A6173">
        <v>9</v>
      </c>
      <c r="B6173" s="1">
        <v>9</v>
      </c>
      <c r="C6173" s="1">
        <f t="shared" si="192"/>
        <v>0</v>
      </c>
      <c r="D6173">
        <v>2</v>
      </c>
      <c r="E6173" s="2">
        <v>2</v>
      </c>
      <c r="F6173" s="1">
        <f t="shared" si="193"/>
        <v>0</v>
      </c>
      <c r="G6173" s="1">
        <v>325029</v>
      </c>
      <c r="H6173" s="1">
        <v>6166</v>
      </c>
      <c r="I6173" s="1">
        <v>9</v>
      </c>
      <c r="J6173" s="1">
        <v>101</v>
      </c>
      <c r="K6173" s="1" t="s">
        <v>107</v>
      </c>
      <c r="L6173"/>
      <c r="M6173"/>
    </row>
    <row r="6174" spans="1:13" hidden="1">
      <c r="A6174">
        <v>13</v>
      </c>
      <c r="B6174" s="1">
        <v>13</v>
      </c>
      <c r="C6174" s="1">
        <f t="shared" si="192"/>
        <v>0</v>
      </c>
      <c r="D6174">
        <v>4</v>
      </c>
      <c r="E6174" s="2">
        <v>4</v>
      </c>
      <c r="F6174" s="1">
        <f t="shared" si="193"/>
        <v>0</v>
      </c>
      <c r="G6174" s="1">
        <v>325042</v>
      </c>
      <c r="H6174" s="1">
        <v>6167</v>
      </c>
      <c r="I6174" s="1">
        <v>10</v>
      </c>
      <c r="J6174" s="1">
        <v>101</v>
      </c>
      <c r="K6174" s="1" t="s">
        <v>107</v>
      </c>
      <c r="L6174"/>
      <c r="M6174"/>
    </row>
    <row r="6175" spans="1:13" hidden="1">
      <c r="A6175">
        <v>8</v>
      </c>
      <c r="B6175" s="1">
        <v>8</v>
      </c>
      <c r="C6175" s="1">
        <f t="shared" si="192"/>
        <v>0</v>
      </c>
      <c r="D6175">
        <v>2</v>
      </c>
      <c r="E6175" s="2">
        <v>2</v>
      </c>
      <c r="F6175" s="1">
        <f t="shared" si="193"/>
        <v>0</v>
      </c>
      <c r="G6175" s="1">
        <v>325050</v>
      </c>
      <c r="H6175" s="1">
        <v>6168</v>
      </c>
      <c r="I6175" s="1">
        <v>11</v>
      </c>
      <c r="J6175" s="1">
        <v>101</v>
      </c>
      <c r="K6175" s="1" t="s">
        <v>107</v>
      </c>
      <c r="L6175"/>
      <c r="M6175"/>
    </row>
    <row r="6176" spans="1:13" hidden="1">
      <c r="A6176">
        <v>13</v>
      </c>
      <c r="B6176" s="1">
        <v>13</v>
      </c>
      <c r="C6176" s="1">
        <f t="shared" si="192"/>
        <v>0</v>
      </c>
      <c r="D6176">
        <v>2</v>
      </c>
      <c r="E6176" s="2">
        <v>2</v>
      </c>
      <c r="F6176" s="1">
        <f t="shared" si="193"/>
        <v>0</v>
      </c>
      <c r="G6176" s="1">
        <v>325063</v>
      </c>
      <c r="H6176" s="1">
        <v>6169</v>
      </c>
      <c r="I6176" s="1">
        <v>1</v>
      </c>
      <c r="J6176" s="1">
        <v>102</v>
      </c>
      <c r="K6176" s="1" t="s">
        <v>108</v>
      </c>
      <c r="L6176"/>
      <c r="M6176"/>
    </row>
    <row r="6177" spans="1:13" hidden="1">
      <c r="A6177">
        <v>14</v>
      </c>
      <c r="B6177" s="1">
        <v>14</v>
      </c>
      <c r="C6177" s="1">
        <f t="shared" si="192"/>
        <v>0</v>
      </c>
      <c r="D6177">
        <v>3</v>
      </c>
      <c r="E6177" s="2">
        <v>3</v>
      </c>
      <c r="F6177" s="1">
        <f t="shared" si="193"/>
        <v>0</v>
      </c>
      <c r="G6177" s="1">
        <v>325077</v>
      </c>
      <c r="H6177" s="1">
        <v>6170</v>
      </c>
      <c r="I6177" s="1">
        <v>2</v>
      </c>
      <c r="J6177" s="1">
        <v>102</v>
      </c>
      <c r="K6177" s="1" t="s">
        <v>108</v>
      </c>
      <c r="L6177"/>
      <c r="M6177"/>
    </row>
    <row r="6178" spans="1:13" hidden="1">
      <c r="A6178">
        <v>12</v>
      </c>
      <c r="B6178" s="1">
        <v>12</v>
      </c>
      <c r="C6178" s="1">
        <f t="shared" si="192"/>
        <v>0</v>
      </c>
      <c r="D6178">
        <v>3</v>
      </c>
      <c r="E6178" s="2">
        <v>3</v>
      </c>
      <c r="F6178" s="1">
        <f t="shared" si="193"/>
        <v>0</v>
      </c>
      <c r="G6178" s="1">
        <v>325089</v>
      </c>
      <c r="H6178" s="1">
        <v>6171</v>
      </c>
      <c r="I6178" s="1">
        <v>3</v>
      </c>
      <c r="J6178" s="1">
        <v>102</v>
      </c>
      <c r="K6178" s="1" t="s">
        <v>108</v>
      </c>
      <c r="L6178"/>
      <c r="M6178"/>
    </row>
    <row r="6179" spans="1:13" hidden="1">
      <c r="A6179">
        <v>14</v>
      </c>
      <c r="B6179" s="1">
        <v>14</v>
      </c>
      <c r="C6179" s="1">
        <f t="shared" si="192"/>
        <v>0</v>
      </c>
      <c r="D6179">
        <v>4</v>
      </c>
      <c r="E6179" s="2">
        <v>4</v>
      </c>
      <c r="F6179" s="1">
        <f t="shared" si="193"/>
        <v>0</v>
      </c>
      <c r="G6179" s="1">
        <v>325103</v>
      </c>
      <c r="H6179" s="1">
        <v>6172</v>
      </c>
      <c r="I6179" s="1">
        <v>4</v>
      </c>
      <c r="J6179" s="1">
        <v>102</v>
      </c>
      <c r="K6179" s="1" t="s">
        <v>108</v>
      </c>
      <c r="L6179"/>
      <c r="M6179"/>
    </row>
    <row r="6180" spans="1:13" hidden="1">
      <c r="A6180">
        <v>20</v>
      </c>
      <c r="B6180" s="1">
        <v>20</v>
      </c>
      <c r="C6180" s="1">
        <f t="shared" si="192"/>
        <v>0</v>
      </c>
      <c r="D6180">
        <v>5</v>
      </c>
      <c r="E6180" s="2">
        <v>5</v>
      </c>
      <c r="F6180" s="1">
        <f t="shared" si="193"/>
        <v>0</v>
      </c>
      <c r="G6180" s="1">
        <v>325123</v>
      </c>
      <c r="H6180" s="1">
        <v>6173</v>
      </c>
      <c r="I6180" s="1">
        <v>5</v>
      </c>
      <c r="J6180" s="1">
        <v>102</v>
      </c>
      <c r="K6180" s="1" t="s">
        <v>108</v>
      </c>
      <c r="L6180"/>
      <c r="M6180"/>
    </row>
    <row r="6181" spans="1:13" hidden="1">
      <c r="A6181">
        <v>11</v>
      </c>
      <c r="B6181" s="1">
        <v>11</v>
      </c>
      <c r="C6181" s="1">
        <f t="shared" si="192"/>
        <v>0</v>
      </c>
      <c r="D6181">
        <v>2</v>
      </c>
      <c r="E6181" s="2">
        <v>2</v>
      </c>
      <c r="F6181" s="1">
        <f t="shared" si="193"/>
        <v>0</v>
      </c>
      <c r="G6181" s="1">
        <v>325134</v>
      </c>
      <c r="H6181" s="1">
        <v>6174</v>
      </c>
      <c r="I6181" s="1">
        <v>6</v>
      </c>
      <c r="J6181" s="1">
        <v>102</v>
      </c>
      <c r="K6181" s="1" t="s">
        <v>108</v>
      </c>
      <c r="L6181"/>
      <c r="M6181"/>
    </row>
    <row r="6182" spans="1:13" hidden="1">
      <c r="A6182">
        <v>18</v>
      </c>
      <c r="B6182" s="1">
        <v>18</v>
      </c>
      <c r="C6182" s="1">
        <f t="shared" si="192"/>
        <v>0</v>
      </c>
      <c r="D6182">
        <v>4</v>
      </c>
      <c r="E6182" s="2">
        <v>4</v>
      </c>
      <c r="F6182" s="1">
        <f t="shared" si="193"/>
        <v>0</v>
      </c>
      <c r="G6182" s="1">
        <v>325152</v>
      </c>
      <c r="H6182" s="1">
        <v>6175</v>
      </c>
      <c r="I6182" s="1">
        <v>7</v>
      </c>
      <c r="J6182" s="1">
        <v>102</v>
      </c>
      <c r="K6182" s="1" t="s">
        <v>108</v>
      </c>
      <c r="L6182"/>
      <c r="M6182"/>
    </row>
    <row r="6183" spans="1:13" hidden="1">
      <c r="A6183">
        <v>21</v>
      </c>
      <c r="B6183" s="1">
        <v>21</v>
      </c>
      <c r="C6183" s="1">
        <f t="shared" si="192"/>
        <v>0</v>
      </c>
      <c r="D6183">
        <v>5</v>
      </c>
      <c r="E6183" s="2">
        <v>5</v>
      </c>
      <c r="F6183" s="1">
        <f t="shared" si="193"/>
        <v>0</v>
      </c>
      <c r="G6183" s="1">
        <v>325173</v>
      </c>
      <c r="H6183" s="1">
        <v>6176</v>
      </c>
      <c r="I6183" s="1">
        <v>8</v>
      </c>
      <c r="J6183" s="1">
        <v>102</v>
      </c>
      <c r="K6183" s="1" t="s">
        <v>108</v>
      </c>
      <c r="L6183"/>
      <c r="M6183"/>
    </row>
    <row r="6184" spans="1:13" hidden="1">
      <c r="A6184">
        <v>6</v>
      </c>
      <c r="B6184" s="1">
        <v>6</v>
      </c>
      <c r="C6184" s="1">
        <f t="shared" si="192"/>
        <v>0</v>
      </c>
      <c r="D6184">
        <v>1</v>
      </c>
      <c r="E6184" s="2">
        <v>1</v>
      </c>
      <c r="F6184" s="1">
        <f t="shared" si="193"/>
        <v>0</v>
      </c>
      <c r="G6184" s="1">
        <v>325179</v>
      </c>
      <c r="H6184" s="1">
        <v>6177</v>
      </c>
      <c r="I6184" s="1">
        <v>1</v>
      </c>
      <c r="J6184" s="1">
        <v>103</v>
      </c>
      <c r="K6184" s="1" t="s">
        <v>109</v>
      </c>
      <c r="L6184"/>
      <c r="M6184"/>
    </row>
    <row r="6185" spans="1:13" hidden="1">
      <c r="A6185">
        <v>14</v>
      </c>
      <c r="B6185" s="1">
        <v>14</v>
      </c>
      <c r="C6185" s="1">
        <f t="shared" si="192"/>
        <v>0</v>
      </c>
      <c r="D6185">
        <v>4</v>
      </c>
      <c r="E6185" s="2">
        <v>4</v>
      </c>
      <c r="F6185" s="1">
        <f t="shared" si="193"/>
        <v>0</v>
      </c>
      <c r="G6185" s="1">
        <v>325193</v>
      </c>
      <c r="H6185" s="1">
        <v>6178</v>
      </c>
      <c r="I6185" s="1">
        <v>2</v>
      </c>
      <c r="J6185" s="1">
        <v>103</v>
      </c>
      <c r="K6185" s="1" t="s">
        <v>109</v>
      </c>
      <c r="L6185"/>
      <c r="M6185"/>
    </row>
    <row r="6186" spans="1:13" hidden="1">
      <c r="A6186">
        <v>51</v>
      </c>
      <c r="B6186" s="1">
        <v>51</v>
      </c>
      <c r="C6186" s="1">
        <f t="shared" si="192"/>
        <v>0</v>
      </c>
      <c r="D6186">
        <v>9</v>
      </c>
      <c r="E6186" s="2">
        <v>9</v>
      </c>
      <c r="F6186" s="1">
        <f t="shared" si="193"/>
        <v>0</v>
      </c>
      <c r="G6186" s="1">
        <v>325244</v>
      </c>
      <c r="H6186" s="1">
        <v>6179</v>
      </c>
      <c r="I6186" s="1">
        <v>3</v>
      </c>
      <c r="J6186" s="1">
        <v>103</v>
      </c>
      <c r="K6186" s="1" t="s">
        <v>109</v>
      </c>
      <c r="L6186"/>
      <c r="M6186"/>
    </row>
    <row r="6187" spans="1:13" hidden="1">
      <c r="A6187">
        <v>14</v>
      </c>
      <c r="B6187" s="1">
        <v>14</v>
      </c>
      <c r="C6187" s="1">
        <f t="shared" si="192"/>
        <v>0</v>
      </c>
      <c r="D6187">
        <v>4</v>
      </c>
      <c r="E6187" s="2">
        <v>4</v>
      </c>
      <c r="F6187" s="1">
        <f t="shared" si="193"/>
        <v>0</v>
      </c>
      <c r="G6187" s="1">
        <v>325258</v>
      </c>
      <c r="H6187" s="1">
        <v>6180</v>
      </c>
      <c r="I6187" s="1">
        <v>1</v>
      </c>
      <c r="J6187" s="1">
        <v>104</v>
      </c>
      <c r="K6187" s="1" t="s">
        <v>110</v>
      </c>
      <c r="L6187"/>
      <c r="M6187"/>
    </row>
    <row r="6188" spans="1:13" hidden="1">
      <c r="A6188">
        <v>16</v>
      </c>
      <c r="B6188" s="1">
        <v>16</v>
      </c>
      <c r="C6188" s="1">
        <f t="shared" si="192"/>
        <v>0</v>
      </c>
      <c r="D6188">
        <v>4</v>
      </c>
      <c r="E6188" s="2">
        <v>4</v>
      </c>
      <c r="F6188" s="1">
        <f t="shared" si="193"/>
        <v>0</v>
      </c>
      <c r="G6188" s="1">
        <v>325274</v>
      </c>
      <c r="H6188" s="1">
        <v>6181</v>
      </c>
      <c r="I6188" s="1">
        <v>2</v>
      </c>
      <c r="J6188" s="1">
        <v>104</v>
      </c>
      <c r="K6188" s="1" t="s">
        <v>110</v>
      </c>
      <c r="L6188"/>
      <c r="M6188"/>
    </row>
    <row r="6189" spans="1:13" hidden="1">
      <c r="A6189">
        <v>15</v>
      </c>
      <c r="B6189" s="1">
        <v>15</v>
      </c>
      <c r="C6189" s="1">
        <f t="shared" si="192"/>
        <v>0</v>
      </c>
      <c r="D6189">
        <v>4</v>
      </c>
      <c r="E6189" s="2">
        <v>4</v>
      </c>
      <c r="F6189" s="1">
        <f t="shared" si="193"/>
        <v>0</v>
      </c>
      <c r="G6189" s="1">
        <v>325289</v>
      </c>
      <c r="H6189" s="1">
        <v>6182</v>
      </c>
      <c r="I6189" s="1">
        <v>3</v>
      </c>
      <c r="J6189" s="1">
        <v>104</v>
      </c>
      <c r="K6189" s="1" t="s">
        <v>110</v>
      </c>
      <c r="L6189"/>
      <c r="M6189"/>
    </row>
    <row r="6190" spans="1:13" hidden="1">
      <c r="A6190">
        <v>17</v>
      </c>
      <c r="B6190" s="1">
        <v>17</v>
      </c>
      <c r="C6190" s="1">
        <f t="shared" si="192"/>
        <v>0</v>
      </c>
      <c r="D6190">
        <v>4</v>
      </c>
      <c r="E6190" s="2">
        <v>4</v>
      </c>
      <c r="F6190" s="1">
        <f t="shared" si="193"/>
        <v>0</v>
      </c>
      <c r="G6190" s="1">
        <v>325306</v>
      </c>
      <c r="H6190" s="1">
        <v>6183</v>
      </c>
      <c r="I6190" s="1">
        <v>4</v>
      </c>
      <c r="J6190" s="1">
        <v>104</v>
      </c>
      <c r="K6190" s="1" t="s">
        <v>110</v>
      </c>
      <c r="L6190"/>
      <c r="M6190"/>
    </row>
    <row r="6191" spans="1:13" hidden="1">
      <c r="A6191">
        <v>16</v>
      </c>
      <c r="B6191" s="1">
        <v>16</v>
      </c>
      <c r="C6191" s="1">
        <f t="shared" si="192"/>
        <v>0</v>
      </c>
      <c r="D6191">
        <v>4</v>
      </c>
      <c r="E6191" s="2">
        <v>4</v>
      </c>
      <c r="F6191" s="1">
        <f t="shared" si="193"/>
        <v>0</v>
      </c>
      <c r="G6191" s="1">
        <v>325322</v>
      </c>
      <c r="H6191" s="1">
        <v>6184</v>
      </c>
      <c r="I6191" s="1">
        <v>5</v>
      </c>
      <c r="J6191" s="1">
        <v>104</v>
      </c>
      <c r="K6191" s="1" t="s">
        <v>110</v>
      </c>
      <c r="L6191"/>
      <c r="M6191"/>
    </row>
    <row r="6192" spans="1:13" hidden="1">
      <c r="A6192">
        <v>14</v>
      </c>
      <c r="B6192" s="1">
        <v>14</v>
      </c>
      <c r="C6192" s="1">
        <f t="shared" si="192"/>
        <v>0</v>
      </c>
      <c r="D6192">
        <v>3</v>
      </c>
      <c r="E6192" s="2">
        <v>3</v>
      </c>
      <c r="F6192" s="1">
        <f t="shared" si="193"/>
        <v>0</v>
      </c>
      <c r="G6192" s="1">
        <v>325336</v>
      </c>
      <c r="H6192" s="1">
        <v>6185</v>
      </c>
      <c r="I6192" s="1">
        <v>6</v>
      </c>
      <c r="J6192" s="1">
        <v>104</v>
      </c>
      <c r="K6192" s="1" t="s">
        <v>110</v>
      </c>
      <c r="L6192"/>
      <c r="M6192"/>
    </row>
    <row r="6193" spans="1:13" hidden="1">
      <c r="A6193">
        <v>18</v>
      </c>
      <c r="B6193" s="1">
        <v>18</v>
      </c>
      <c r="C6193" s="1">
        <f t="shared" si="192"/>
        <v>0</v>
      </c>
      <c r="D6193">
        <v>4</v>
      </c>
      <c r="E6193" s="2">
        <v>4</v>
      </c>
      <c r="F6193" s="1">
        <f t="shared" si="193"/>
        <v>0</v>
      </c>
      <c r="G6193" s="1">
        <v>325354</v>
      </c>
      <c r="H6193" s="1">
        <v>6186</v>
      </c>
      <c r="I6193" s="1">
        <v>7</v>
      </c>
      <c r="J6193" s="1">
        <v>104</v>
      </c>
      <c r="K6193" s="1" t="s">
        <v>110</v>
      </c>
      <c r="L6193"/>
      <c r="M6193"/>
    </row>
    <row r="6194" spans="1:13" hidden="1">
      <c r="A6194">
        <v>14</v>
      </c>
      <c r="B6194" s="1">
        <v>14</v>
      </c>
      <c r="C6194" s="1">
        <f t="shared" si="192"/>
        <v>0</v>
      </c>
      <c r="D6194">
        <v>3</v>
      </c>
      <c r="E6194" s="2">
        <v>3</v>
      </c>
      <c r="F6194" s="1">
        <f t="shared" si="193"/>
        <v>0</v>
      </c>
      <c r="G6194" s="1">
        <v>325368</v>
      </c>
      <c r="H6194" s="1">
        <v>6187</v>
      </c>
      <c r="I6194" s="1">
        <v>8</v>
      </c>
      <c r="J6194" s="1">
        <v>104</v>
      </c>
      <c r="K6194" s="1" t="s">
        <v>110</v>
      </c>
      <c r="L6194"/>
      <c r="M6194"/>
    </row>
    <row r="6195" spans="1:13" hidden="1">
      <c r="A6195">
        <v>10</v>
      </c>
      <c r="B6195" s="1">
        <v>10</v>
      </c>
      <c r="C6195" s="1">
        <f t="shared" si="192"/>
        <v>0</v>
      </c>
      <c r="D6195">
        <v>3</v>
      </c>
      <c r="E6195" s="2">
        <v>3</v>
      </c>
      <c r="F6195" s="1">
        <f t="shared" si="193"/>
        <v>0</v>
      </c>
      <c r="G6195" s="1">
        <v>325378</v>
      </c>
      <c r="H6195" s="1">
        <v>6188</v>
      </c>
      <c r="I6195" s="1">
        <v>9</v>
      </c>
      <c r="J6195" s="1">
        <v>104</v>
      </c>
      <c r="K6195" s="1" t="s">
        <v>110</v>
      </c>
      <c r="L6195"/>
      <c r="M6195"/>
    </row>
    <row r="6196" spans="1:13" hidden="1">
      <c r="A6196">
        <v>24</v>
      </c>
      <c r="B6196" s="1">
        <v>24</v>
      </c>
      <c r="C6196" s="1">
        <f t="shared" si="192"/>
        <v>0</v>
      </c>
      <c r="D6196">
        <v>7</v>
      </c>
      <c r="E6196" s="2">
        <v>7</v>
      </c>
      <c r="F6196" s="1">
        <f t="shared" si="193"/>
        <v>0</v>
      </c>
      <c r="G6196" s="1">
        <v>325402</v>
      </c>
      <c r="H6196" s="1">
        <v>6189</v>
      </c>
      <c r="I6196" s="1">
        <v>1</v>
      </c>
      <c r="J6196" s="1">
        <v>105</v>
      </c>
      <c r="K6196" s="1" t="s">
        <v>111</v>
      </c>
      <c r="L6196"/>
      <c r="M6196"/>
    </row>
    <row r="6197" spans="1:13" hidden="1">
      <c r="A6197">
        <v>19</v>
      </c>
      <c r="B6197" s="1">
        <v>19</v>
      </c>
      <c r="C6197" s="1">
        <f t="shared" si="192"/>
        <v>0</v>
      </c>
      <c r="D6197">
        <v>5</v>
      </c>
      <c r="E6197" s="2">
        <v>5</v>
      </c>
      <c r="F6197" s="1">
        <f t="shared" si="193"/>
        <v>0</v>
      </c>
      <c r="G6197" s="1">
        <v>325421</v>
      </c>
      <c r="H6197" s="1">
        <v>6190</v>
      </c>
      <c r="I6197" s="1">
        <v>2</v>
      </c>
      <c r="J6197" s="1">
        <v>105</v>
      </c>
      <c r="K6197" s="1" t="s">
        <v>111</v>
      </c>
      <c r="L6197"/>
      <c r="M6197"/>
    </row>
    <row r="6198" spans="1:13" hidden="1">
      <c r="A6198">
        <v>20</v>
      </c>
      <c r="B6198" s="1">
        <v>20</v>
      </c>
      <c r="C6198" s="1">
        <f t="shared" si="192"/>
        <v>0</v>
      </c>
      <c r="D6198">
        <v>4</v>
      </c>
      <c r="E6198" s="2">
        <v>4</v>
      </c>
      <c r="F6198" s="1">
        <f t="shared" si="193"/>
        <v>0</v>
      </c>
      <c r="G6198" s="1">
        <v>325441</v>
      </c>
      <c r="H6198" s="1">
        <v>6191</v>
      </c>
      <c r="I6198" s="1">
        <v>3</v>
      </c>
      <c r="J6198" s="1">
        <v>105</v>
      </c>
      <c r="K6198" s="1" t="s">
        <v>111</v>
      </c>
      <c r="L6198"/>
      <c r="M6198"/>
    </row>
    <row r="6199" spans="1:13" hidden="1">
      <c r="A6199">
        <v>18</v>
      </c>
      <c r="B6199" s="1">
        <v>18</v>
      </c>
      <c r="C6199" s="1">
        <f t="shared" si="192"/>
        <v>0</v>
      </c>
      <c r="D6199">
        <v>4</v>
      </c>
      <c r="E6199" s="2">
        <v>4</v>
      </c>
      <c r="F6199" s="1">
        <f t="shared" si="193"/>
        <v>0</v>
      </c>
      <c r="G6199" s="1">
        <v>325459</v>
      </c>
      <c r="H6199" s="1">
        <v>6192</v>
      </c>
      <c r="I6199" s="1">
        <v>4</v>
      </c>
      <c r="J6199" s="1">
        <v>105</v>
      </c>
      <c r="K6199" s="1" t="s">
        <v>111</v>
      </c>
      <c r="L6199"/>
      <c r="M6199"/>
    </row>
    <row r="6200" spans="1:13" hidden="1">
      <c r="A6200">
        <v>15</v>
      </c>
      <c r="B6200" s="1">
        <v>15</v>
      </c>
      <c r="C6200" s="1">
        <f t="shared" si="192"/>
        <v>0</v>
      </c>
      <c r="D6200">
        <v>3</v>
      </c>
      <c r="E6200" s="2">
        <v>3</v>
      </c>
      <c r="F6200" s="1">
        <f t="shared" si="193"/>
        <v>0</v>
      </c>
      <c r="G6200" s="1">
        <v>325474</v>
      </c>
      <c r="H6200" s="1">
        <v>6193</v>
      </c>
      <c r="I6200" s="1">
        <v>5</v>
      </c>
      <c r="J6200" s="1">
        <v>105</v>
      </c>
      <c r="K6200" s="1" t="s">
        <v>111</v>
      </c>
      <c r="L6200"/>
      <c r="M6200"/>
    </row>
    <row r="6201" spans="1:13" hidden="1">
      <c r="A6201">
        <v>9</v>
      </c>
      <c r="B6201" s="1">
        <v>9</v>
      </c>
      <c r="C6201" s="1">
        <f t="shared" si="192"/>
        <v>0</v>
      </c>
      <c r="D6201">
        <v>2</v>
      </c>
      <c r="E6201" s="2">
        <v>2</v>
      </c>
      <c r="F6201" s="1">
        <f t="shared" si="193"/>
        <v>0</v>
      </c>
      <c r="G6201" s="1">
        <v>325483</v>
      </c>
      <c r="H6201" s="1">
        <v>6194</v>
      </c>
      <c r="I6201" s="1">
        <v>1</v>
      </c>
      <c r="J6201" s="1">
        <v>106</v>
      </c>
      <c r="K6201" s="1" t="s">
        <v>112</v>
      </c>
      <c r="L6201"/>
      <c r="M6201"/>
    </row>
    <row r="6202" spans="1:13" hidden="1">
      <c r="A6202">
        <v>21</v>
      </c>
      <c r="B6202" s="1">
        <v>21</v>
      </c>
      <c r="C6202" s="1">
        <f t="shared" si="192"/>
        <v>0</v>
      </c>
      <c r="D6202">
        <v>4</v>
      </c>
      <c r="E6202" s="2">
        <v>4</v>
      </c>
      <c r="F6202" s="1">
        <f t="shared" si="193"/>
        <v>0</v>
      </c>
      <c r="G6202" s="1">
        <v>325504</v>
      </c>
      <c r="H6202" s="1">
        <v>6195</v>
      </c>
      <c r="I6202" s="1">
        <v>2</v>
      </c>
      <c r="J6202" s="1">
        <v>106</v>
      </c>
      <c r="K6202" s="1" t="s">
        <v>112</v>
      </c>
      <c r="L6202"/>
      <c r="M6202"/>
    </row>
    <row r="6203" spans="1:13" hidden="1">
      <c r="A6203">
        <v>18</v>
      </c>
      <c r="B6203" s="1">
        <v>18</v>
      </c>
      <c r="C6203" s="1">
        <f t="shared" si="192"/>
        <v>0</v>
      </c>
      <c r="D6203">
        <v>4</v>
      </c>
      <c r="E6203" s="2">
        <v>4</v>
      </c>
      <c r="F6203" s="1">
        <f t="shared" si="193"/>
        <v>0</v>
      </c>
      <c r="G6203" s="1">
        <v>325522</v>
      </c>
      <c r="H6203" s="1">
        <v>6196</v>
      </c>
      <c r="I6203" s="1">
        <v>3</v>
      </c>
      <c r="J6203" s="1">
        <v>106</v>
      </c>
      <c r="K6203" s="1" t="s">
        <v>112</v>
      </c>
      <c r="L6203"/>
      <c r="M6203"/>
    </row>
    <row r="6204" spans="1:13" hidden="1">
      <c r="A6204">
        <v>27</v>
      </c>
      <c r="B6204" s="1">
        <v>27</v>
      </c>
      <c r="C6204" s="1">
        <f t="shared" si="192"/>
        <v>0</v>
      </c>
      <c r="D6204">
        <v>7</v>
      </c>
      <c r="E6204" s="2">
        <v>7</v>
      </c>
      <c r="F6204" s="1">
        <f t="shared" si="193"/>
        <v>0</v>
      </c>
      <c r="G6204" s="1">
        <v>325549</v>
      </c>
      <c r="H6204" s="1">
        <v>6197</v>
      </c>
      <c r="I6204" s="1">
        <v>4</v>
      </c>
      <c r="J6204" s="1">
        <v>106</v>
      </c>
      <c r="K6204" s="1" t="s">
        <v>112</v>
      </c>
      <c r="L6204"/>
      <c r="M6204"/>
    </row>
    <row r="6205" spans="1:13" hidden="1">
      <c r="A6205">
        <v>19</v>
      </c>
      <c r="B6205" s="1">
        <v>19</v>
      </c>
      <c r="C6205" s="1">
        <f t="shared" si="192"/>
        <v>0</v>
      </c>
      <c r="D6205">
        <v>4</v>
      </c>
      <c r="E6205" s="2">
        <v>4</v>
      </c>
      <c r="F6205" s="1">
        <f t="shared" si="193"/>
        <v>0</v>
      </c>
      <c r="G6205" s="1">
        <v>325568</v>
      </c>
      <c r="H6205" s="1">
        <v>6198</v>
      </c>
      <c r="I6205" s="1">
        <v>1</v>
      </c>
      <c r="J6205" s="1">
        <v>107</v>
      </c>
      <c r="K6205" s="1" t="s">
        <v>113</v>
      </c>
      <c r="L6205"/>
      <c r="M6205"/>
    </row>
    <row r="6206" spans="1:13" hidden="1">
      <c r="A6206">
        <v>17</v>
      </c>
      <c r="B6206" s="1">
        <v>17</v>
      </c>
      <c r="C6206" s="1">
        <f t="shared" si="192"/>
        <v>0</v>
      </c>
      <c r="D6206">
        <v>4</v>
      </c>
      <c r="E6206" s="2">
        <v>4</v>
      </c>
      <c r="F6206" s="1">
        <f t="shared" si="193"/>
        <v>0</v>
      </c>
      <c r="G6206" s="1">
        <v>325585</v>
      </c>
      <c r="H6206" s="1">
        <v>6199</v>
      </c>
      <c r="I6206" s="1">
        <v>2</v>
      </c>
      <c r="J6206" s="1">
        <v>107</v>
      </c>
      <c r="K6206" s="1" t="s">
        <v>113</v>
      </c>
      <c r="L6206"/>
      <c r="M6206"/>
    </row>
    <row r="6207" spans="1:13" hidden="1">
      <c r="A6207">
        <v>20</v>
      </c>
      <c r="B6207" s="1">
        <v>20</v>
      </c>
      <c r="C6207" s="1">
        <f t="shared" si="192"/>
        <v>0</v>
      </c>
      <c r="D6207">
        <v>5</v>
      </c>
      <c r="E6207" s="2">
        <v>5</v>
      </c>
      <c r="F6207" s="1">
        <f t="shared" si="193"/>
        <v>0</v>
      </c>
      <c r="G6207" s="1">
        <v>325605</v>
      </c>
      <c r="H6207" s="1">
        <v>6200</v>
      </c>
      <c r="I6207" s="1">
        <v>3</v>
      </c>
      <c r="J6207" s="1">
        <v>107</v>
      </c>
      <c r="K6207" s="1" t="s">
        <v>113</v>
      </c>
      <c r="L6207"/>
      <c r="M6207"/>
    </row>
    <row r="6208" spans="1:13" hidden="1">
      <c r="A6208">
        <v>11</v>
      </c>
      <c r="B6208" s="1">
        <v>11</v>
      </c>
      <c r="C6208" s="1">
        <f t="shared" si="192"/>
        <v>0</v>
      </c>
      <c r="D6208">
        <v>2</v>
      </c>
      <c r="E6208" s="2">
        <v>2</v>
      </c>
      <c r="F6208" s="1">
        <f t="shared" si="193"/>
        <v>0</v>
      </c>
      <c r="G6208" s="1">
        <v>325616</v>
      </c>
      <c r="H6208" s="1">
        <v>6201</v>
      </c>
      <c r="I6208" s="1">
        <v>4</v>
      </c>
      <c r="J6208" s="1">
        <v>107</v>
      </c>
      <c r="K6208" s="1" t="s">
        <v>113</v>
      </c>
      <c r="L6208"/>
      <c r="M6208"/>
    </row>
    <row r="6209" spans="1:13" hidden="1">
      <c r="A6209">
        <v>20</v>
      </c>
      <c r="B6209" s="1">
        <v>20</v>
      </c>
      <c r="C6209" s="1">
        <f t="shared" si="192"/>
        <v>0</v>
      </c>
      <c r="D6209">
        <v>5</v>
      </c>
      <c r="E6209" s="2">
        <v>5</v>
      </c>
      <c r="F6209" s="1">
        <f t="shared" si="193"/>
        <v>0</v>
      </c>
      <c r="G6209" s="1">
        <v>325636</v>
      </c>
      <c r="H6209" s="1">
        <v>6202</v>
      </c>
      <c r="I6209" s="1">
        <v>5</v>
      </c>
      <c r="J6209" s="1">
        <v>107</v>
      </c>
      <c r="K6209" s="1" t="s">
        <v>113</v>
      </c>
      <c r="L6209"/>
      <c r="M6209"/>
    </row>
    <row r="6210" spans="1:13" hidden="1">
      <c r="A6210">
        <v>13</v>
      </c>
      <c r="B6210" s="1">
        <v>13</v>
      </c>
      <c r="C6210" s="1">
        <f t="shared" si="192"/>
        <v>0</v>
      </c>
      <c r="D6210">
        <v>3</v>
      </c>
      <c r="E6210" s="2">
        <v>3</v>
      </c>
      <c r="F6210" s="1">
        <f t="shared" si="193"/>
        <v>0</v>
      </c>
      <c r="G6210" s="1">
        <v>325649</v>
      </c>
      <c r="H6210" s="1">
        <v>6203</v>
      </c>
      <c r="I6210" s="1">
        <v>6</v>
      </c>
      <c r="J6210" s="1">
        <v>107</v>
      </c>
      <c r="K6210" s="1" t="s">
        <v>113</v>
      </c>
      <c r="L6210"/>
      <c r="M6210"/>
    </row>
    <row r="6211" spans="1:13" hidden="1">
      <c r="A6211">
        <v>14</v>
      </c>
      <c r="B6211" s="1">
        <v>14</v>
      </c>
      <c r="C6211" s="1">
        <f t="shared" si="192"/>
        <v>0</v>
      </c>
      <c r="D6211">
        <v>2</v>
      </c>
      <c r="E6211" s="2">
        <v>2</v>
      </c>
      <c r="F6211" s="1">
        <f t="shared" si="193"/>
        <v>0</v>
      </c>
      <c r="G6211" s="1">
        <v>325663</v>
      </c>
      <c r="H6211" s="1">
        <v>6204</v>
      </c>
      <c r="I6211" s="1">
        <v>7</v>
      </c>
      <c r="J6211" s="1">
        <v>107</v>
      </c>
      <c r="K6211" s="1" t="s">
        <v>113</v>
      </c>
      <c r="L6211"/>
      <c r="M6211"/>
    </row>
    <row r="6212" spans="1:13" hidden="1">
      <c r="A6212">
        <v>15</v>
      </c>
      <c r="B6212" s="1">
        <v>15</v>
      </c>
      <c r="C6212" s="1">
        <f t="shared" si="192"/>
        <v>0</v>
      </c>
      <c r="D6212">
        <v>3</v>
      </c>
      <c r="E6212" s="2">
        <v>3</v>
      </c>
      <c r="F6212" s="1">
        <f t="shared" si="193"/>
        <v>0</v>
      </c>
      <c r="G6212" s="1">
        <v>325678</v>
      </c>
      <c r="H6212" s="1">
        <v>6205</v>
      </c>
      <c r="I6212" s="1">
        <v>1</v>
      </c>
      <c r="J6212" s="1">
        <v>108</v>
      </c>
      <c r="K6212" s="1" t="s">
        <v>114</v>
      </c>
      <c r="L6212"/>
      <c r="M6212"/>
    </row>
    <row r="6213" spans="1:13" hidden="1">
      <c r="A6213">
        <v>12</v>
      </c>
      <c r="B6213" s="1">
        <v>12</v>
      </c>
      <c r="C6213" s="1">
        <f t="shared" si="192"/>
        <v>0</v>
      </c>
      <c r="D6213">
        <v>3</v>
      </c>
      <c r="E6213" s="2">
        <v>3</v>
      </c>
      <c r="F6213" s="1">
        <f t="shared" si="193"/>
        <v>0</v>
      </c>
      <c r="G6213" s="1">
        <v>325690</v>
      </c>
      <c r="H6213" s="1">
        <v>6206</v>
      </c>
      <c r="I6213" s="1">
        <v>2</v>
      </c>
      <c r="J6213" s="1">
        <v>108</v>
      </c>
      <c r="K6213" s="1" t="s">
        <v>114</v>
      </c>
      <c r="L6213"/>
      <c r="M6213"/>
    </row>
    <row r="6214" spans="1:13" hidden="1">
      <c r="A6214">
        <v>15</v>
      </c>
      <c r="B6214" s="1">
        <v>15</v>
      </c>
      <c r="C6214" s="1">
        <f t="shared" si="192"/>
        <v>0</v>
      </c>
      <c r="D6214">
        <v>4</v>
      </c>
      <c r="E6214" s="2">
        <v>4</v>
      </c>
      <c r="F6214" s="1">
        <f t="shared" si="193"/>
        <v>0</v>
      </c>
      <c r="G6214" s="1">
        <v>325705</v>
      </c>
      <c r="H6214" s="1">
        <v>6207</v>
      </c>
      <c r="I6214" s="1">
        <v>3</v>
      </c>
      <c r="J6214" s="1">
        <v>108</v>
      </c>
      <c r="K6214" s="1" t="s">
        <v>114</v>
      </c>
      <c r="L6214"/>
      <c r="M6214"/>
    </row>
    <row r="6215" spans="1:13" hidden="1">
      <c r="A6215">
        <v>14</v>
      </c>
      <c r="B6215" s="1">
        <v>14</v>
      </c>
      <c r="C6215" s="1">
        <f t="shared" si="192"/>
        <v>0</v>
      </c>
      <c r="D6215">
        <v>3</v>
      </c>
      <c r="E6215" s="2">
        <v>3</v>
      </c>
      <c r="F6215" s="1">
        <f t="shared" si="193"/>
        <v>0</v>
      </c>
      <c r="G6215" s="1">
        <v>325719</v>
      </c>
      <c r="H6215" s="1">
        <v>6208</v>
      </c>
      <c r="I6215" s="1">
        <v>1</v>
      </c>
      <c r="J6215" s="1">
        <v>109</v>
      </c>
      <c r="K6215" s="1" t="s">
        <v>115</v>
      </c>
      <c r="L6215"/>
      <c r="M6215"/>
    </row>
    <row r="6216" spans="1:13" hidden="1">
      <c r="A6216">
        <v>14</v>
      </c>
      <c r="B6216" s="1">
        <v>14</v>
      </c>
      <c r="C6216" s="1">
        <f t="shared" ref="C6216:C6279" si="194">A6216-B6216</f>
        <v>0</v>
      </c>
      <c r="D6216">
        <v>4</v>
      </c>
      <c r="E6216" s="2">
        <v>4</v>
      </c>
      <c r="F6216" s="1">
        <f t="shared" ref="F6216:F6279" si="195">D6216-E6216</f>
        <v>0</v>
      </c>
      <c r="G6216" s="1">
        <v>325733</v>
      </c>
      <c r="H6216" s="1">
        <v>6209</v>
      </c>
      <c r="I6216" s="1">
        <v>2</v>
      </c>
      <c r="J6216" s="1">
        <v>109</v>
      </c>
      <c r="K6216" s="1" t="s">
        <v>115</v>
      </c>
      <c r="L6216"/>
      <c r="M6216"/>
    </row>
    <row r="6217" spans="1:13" hidden="1">
      <c r="A6217">
        <v>18</v>
      </c>
      <c r="B6217" s="1">
        <v>18</v>
      </c>
      <c r="C6217" s="1">
        <f t="shared" si="194"/>
        <v>0</v>
      </c>
      <c r="D6217">
        <v>5</v>
      </c>
      <c r="E6217" s="2">
        <v>5</v>
      </c>
      <c r="F6217" s="1">
        <f t="shared" si="195"/>
        <v>0</v>
      </c>
      <c r="G6217" s="1">
        <v>325751</v>
      </c>
      <c r="H6217" s="1">
        <v>6210</v>
      </c>
      <c r="I6217" s="1">
        <v>3</v>
      </c>
      <c r="J6217" s="1">
        <v>109</v>
      </c>
      <c r="K6217" s="1" t="s">
        <v>115</v>
      </c>
      <c r="L6217"/>
      <c r="M6217"/>
    </row>
    <row r="6218" spans="1:13" hidden="1">
      <c r="A6218">
        <v>17</v>
      </c>
      <c r="B6218" s="1">
        <v>17</v>
      </c>
      <c r="C6218" s="1">
        <f t="shared" si="194"/>
        <v>0</v>
      </c>
      <c r="D6218">
        <v>5</v>
      </c>
      <c r="E6218" s="2">
        <v>5</v>
      </c>
      <c r="F6218" s="1">
        <f t="shared" si="195"/>
        <v>0</v>
      </c>
      <c r="G6218" s="1">
        <v>325768</v>
      </c>
      <c r="H6218" s="1">
        <v>6211</v>
      </c>
      <c r="I6218" s="1">
        <v>4</v>
      </c>
      <c r="J6218" s="1">
        <v>109</v>
      </c>
      <c r="K6218" s="1" t="s">
        <v>115</v>
      </c>
      <c r="L6218"/>
      <c r="M6218"/>
    </row>
    <row r="6219" spans="1:13" hidden="1">
      <c r="A6219">
        <v>18</v>
      </c>
      <c r="B6219" s="1">
        <v>18</v>
      </c>
      <c r="C6219" s="1">
        <f t="shared" si="194"/>
        <v>0</v>
      </c>
      <c r="D6219">
        <v>5</v>
      </c>
      <c r="E6219" s="2">
        <v>5</v>
      </c>
      <c r="F6219" s="1">
        <f t="shared" si="195"/>
        <v>0</v>
      </c>
      <c r="G6219" s="1">
        <v>325786</v>
      </c>
      <c r="H6219" s="1">
        <v>6212</v>
      </c>
      <c r="I6219" s="1">
        <v>5</v>
      </c>
      <c r="J6219" s="1">
        <v>109</v>
      </c>
      <c r="K6219" s="1" t="s">
        <v>115</v>
      </c>
      <c r="L6219"/>
      <c r="M6219"/>
    </row>
    <row r="6220" spans="1:13" hidden="1">
      <c r="A6220">
        <v>14</v>
      </c>
      <c r="B6220" s="1">
        <v>14</v>
      </c>
      <c r="C6220" s="1">
        <f t="shared" si="194"/>
        <v>0</v>
      </c>
      <c r="D6220">
        <v>4</v>
      </c>
      <c r="E6220" s="2">
        <v>4</v>
      </c>
      <c r="F6220" s="1">
        <f t="shared" si="195"/>
        <v>0</v>
      </c>
      <c r="G6220" s="1">
        <v>325800</v>
      </c>
      <c r="H6220" s="1">
        <v>6213</v>
      </c>
      <c r="I6220" s="1">
        <v>6</v>
      </c>
      <c r="J6220" s="1">
        <v>109</v>
      </c>
      <c r="K6220" s="1" t="s">
        <v>115</v>
      </c>
      <c r="L6220"/>
      <c r="M6220"/>
    </row>
    <row r="6221" spans="1:13" hidden="1">
      <c r="A6221">
        <v>19</v>
      </c>
      <c r="B6221" s="1">
        <v>19</v>
      </c>
      <c r="C6221" s="1">
        <f t="shared" si="194"/>
        <v>0</v>
      </c>
      <c r="D6221">
        <v>5</v>
      </c>
      <c r="E6221" s="2">
        <v>5</v>
      </c>
      <c r="F6221" s="1">
        <f t="shared" si="195"/>
        <v>0</v>
      </c>
      <c r="G6221" s="1">
        <v>325819</v>
      </c>
      <c r="H6221" s="1">
        <v>6214</v>
      </c>
      <c r="I6221" s="1">
        <v>1</v>
      </c>
      <c r="J6221" s="1">
        <v>110</v>
      </c>
      <c r="K6221" s="1" t="s">
        <v>116</v>
      </c>
      <c r="L6221"/>
      <c r="M6221"/>
    </row>
    <row r="6222" spans="1:13" hidden="1">
      <c r="A6222">
        <v>31</v>
      </c>
      <c r="B6222" s="1">
        <v>31</v>
      </c>
      <c r="C6222" s="1">
        <f t="shared" si="194"/>
        <v>0</v>
      </c>
      <c r="D6222">
        <v>7</v>
      </c>
      <c r="E6222" s="2">
        <v>7</v>
      </c>
      <c r="F6222" s="1">
        <f t="shared" si="195"/>
        <v>0</v>
      </c>
      <c r="G6222" s="1">
        <v>325850</v>
      </c>
      <c r="H6222" s="1">
        <v>6215</v>
      </c>
      <c r="I6222" s="1">
        <v>2</v>
      </c>
      <c r="J6222" s="1">
        <v>110</v>
      </c>
      <c r="K6222" s="1" t="s">
        <v>116</v>
      </c>
      <c r="L6222"/>
      <c r="M6222"/>
    </row>
    <row r="6223" spans="1:13" hidden="1">
      <c r="A6223">
        <v>30</v>
      </c>
      <c r="B6223" s="1">
        <v>30</v>
      </c>
      <c r="C6223" s="1">
        <f t="shared" si="194"/>
        <v>0</v>
      </c>
      <c r="D6223">
        <v>7</v>
      </c>
      <c r="E6223" s="2">
        <v>7</v>
      </c>
      <c r="F6223" s="1">
        <f t="shared" si="195"/>
        <v>0</v>
      </c>
      <c r="G6223" s="1">
        <v>325880</v>
      </c>
      <c r="H6223" s="1">
        <v>6216</v>
      </c>
      <c r="I6223" s="1">
        <v>3</v>
      </c>
      <c r="J6223" s="1">
        <v>110</v>
      </c>
      <c r="K6223" s="1" t="s">
        <v>116</v>
      </c>
      <c r="L6223"/>
      <c r="M6223"/>
    </row>
    <row r="6224" spans="1:13" hidden="1">
      <c r="A6224">
        <v>15</v>
      </c>
      <c r="B6224" s="1">
        <v>15</v>
      </c>
      <c r="C6224" s="1">
        <f t="shared" si="194"/>
        <v>0</v>
      </c>
      <c r="D6224">
        <v>5</v>
      </c>
      <c r="E6224" s="2">
        <v>5</v>
      </c>
      <c r="F6224" s="1">
        <f t="shared" si="195"/>
        <v>0</v>
      </c>
      <c r="G6224" s="1">
        <v>325895</v>
      </c>
      <c r="H6224" s="1">
        <v>6217</v>
      </c>
      <c r="I6224" s="1">
        <v>1</v>
      </c>
      <c r="J6224" s="1">
        <v>111</v>
      </c>
      <c r="K6224" s="1" t="s">
        <v>117</v>
      </c>
      <c r="L6224"/>
      <c r="M6224"/>
    </row>
    <row r="6225" spans="1:13" hidden="1">
      <c r="A6225">
        <v>19</v>
      </c>
      <c r="B6225" s="1">
        <v>19</v>
      </c>
      <c r="C6225" s="1">
        <f t="shared" si="194"/>
        <v>0</v>
      </c>
      <c r="D6225">
        <v>6</v>
      </c>
      <c r="E6225" s="2">
        <v>6</v>
      </c>
      <c r="F6225" s="1">
        <f t="shared" si="195"/>
        <v>0</v>
      </c>
      <c r="G6225" s="1">
        <v>325914</v>
      </c>
      <c r="H6225" s="1">
        <v>6218</v>
      </c>
      <c r="I6225" s="1">
        <v>2</v>
      </c>
      <c r="J6225" s="1">
        <v>111</v>
      </c>
      <c r="K6225" s="1" t="s">
        <v>117</v>
      </c>
      <c r="L6225"/>
      <c r="M6225"/>
    </row>
    <row r="6226" spans="1:13" hidden="1">
      <c r="A6226">
        <v>15</v>
      </c>
      <c r="B6226" s="1">
        <v>15</v>
      </c>
      <c r="C6226" s="1">
        <f t="shared" si="194"/>
        <v>0</v>
      </c>
      <c r="D6226">
        <v>4</v>
      </c>
      <c r="E6226" s="2">
        <v>4</v>
      </c>
      <c r="F6226" s="1">
        <f t="shared" si="195"/>
        <v>0</v>
      </c>
      <c r="G6226" s="1">
        <v>325929</v>
      </c>
      <c r="H6226" s="1">
        <v>6219</v>
      </c>
      <c r="I6226" s="1">
        <v>3</v>
      </c>
      <c r="J6226" s="1">
        <v>111</v>
      </c>
      <c r="K6226" s="1" t="s">
        <v>117</v>
      </c>
      <c r="L6226"/>
      <c r="M6226"/>
    </row>
    <row r="6227" spans="1:13" hidden="1">
      <c r="A6227">
        <v>17</v>
      </c>
      <c r="B6227" s="1">
        <v>17</v>
      </c>
      <c r="C6227" s="1">
        <f t="shared" si="194"/>
        <v>0</v>
      </c>
      <c r="D6227">
        <v>3</v>
      </c>
      <c r="E6227" s="2">
        <v>3</v>
      </c>
      <c r="F6227" s="1">
        <f t="shared" si="195"/>
        <v>0</v>
      </c>
      <c r="G6227" s="1">
        <v>325946</v>
      </c>
      <c r="H6227" s="1">
        <v>6220</v>
      </c>
      <c r="I6227" s="1">
        <v>4</v>
      </c>
      <c r="J6227" s="1">
        <v>111</v>
      </c>
      <c r="K6227" s="1" t="s">
        <v>117</v>
      </c>
      <c r="L6227"/>
      <c r="M6227"/>
    </row>
    <row r="6228" spans="1:13" hidden="1">
      <c r="A6228">
        <v>15</v>
      </c>
      <c r="B6228" s="1">
        <v>15</v>
      </c>
      <c r="C6228" s="1">
        <f t="shared" si="194"/>
        <v>0</v>
      </c>
      <c r="D6228">
        <v>5</v>
      </c>
      <c r="E6228" s="2">
        <v>5</v>
      </c>
      <c r="F6228" s="1">
        <f t="shared" si="195"/>
        <v>0</v>
      </c>
      <c r="G6228" s="1">
        <v>325961</v>
      </c>
      <c r="H6228" s="1">
        <v>6221</v>
      </c>
      <c r="I6228" s="1">
        <v>5</v>
      </c>
      <c r="J6228" s="1">
        <v>111</v>
      </c>
      <c r="K6228" s="1" t="s">
        <v>117</v>
      </c>
      <c r="L6228"/>
      <c r="M6228"/>
    </row>
    <row r="6229" spans="1:13" hidden="1">
      <c r="A6229">
        <v>11</v>
      </c>
      <c r="B6229" s="1">
        <v>11</v>
      </c>
      <c r="C6229" s="1">
        <f t="shared" si="194"/>
        <v>0</v>
      </c>
      <c r="D6229">
        <v>4</v>
      </c>
      <c r="E6229" s="2">
        <v>4</v>
      </c>
      <c r="F6229" s="1">
        <f t="shared" si="195"/>
        <v>0</v>
      </c>
      <c r="G6229" s="1">
        <v>325972</v>
      </c>
      <c r="H6229" s="1">
        <v>6222</v>
      </c>
      <c r="I6229" s="1">
        <v>1</v>
      </c>
      <c r="J6229" s="1">
        <v>112</v>
      </c>
      <c r="K6229" s="1" t="s">
        <v>118</v>
      </c>
      <c r="L6229"/>
      <c r="M6229"/>
    </row>
    <row r="6230" spans="1:13" hidden="1">
      <c r="A6230">
        <v>9</v>
      </c>
      <c r="B6230" s="1">
        <v>9</v>
      </c>
      <c r="C6230" s="1">
        <f t="shared" si="194"/>
        <v>0</v>
      </c>
      <c r="D6230">
        <v>2</v>
      </c>
      <c r="E6230" s="2">
        <v>2</v>
      </c>
      <c r="F6230" s="1">
        <f t="shared" si="195"/>
        <v>0</v>
      </c>
      <c r="G6230" s="1">
        <v>325981</v>
      </c>
      <c r="H6230" s="1">
        <v>6223</v>
      </c>
      <c r="I6230" s="1">
        <v>2</v>
      </c>
      <c r="J6230" s="1">
        <v>112</v>
      </c>
      <c r="K6230" s="1" t="s">
        <v>118</v>
      </c>
      <c r="L6230"/>
      <c r="M6230"/>
    </row>
    <row r="6231" spans="1:13" hidden="1">
      <c r="A6231">
        <v>12</v>
      </c>
      <c r="B6231" s="1">
        <v>12</v>
      </c>
      <c r="C6231" s="1">
        <f t="shared" si="194"/>
        <v>0</v>
      </c>
      <c r="D6231">
        <v>4</v>
      </c>
      <c r="E6231" s="2">
        <v>4</v>
      </c>
      <c r="F6231" s="1">
        <f t="shared" si="195"/>
        <v>0</v>
      </c>
      <c r="G6231" s="1">
        <v>325993</v>
      </c>
      <c r="H6231" s="1">
        <v>6224</v>
      </c>
      <c r="I6231" s="1">
        <v>3</v>
      </c>
      <c r="J6231" s="1">
        <v>112</v>
      </c>
      <c r="K6231" s="1" t="s">
        <v>118</v>
      </c>
      <c r="L6231"/>
      <c r="M6231"/>
    </row>
    <row r="6232" spans="1:13" hidden="1">
      <c r="A6232">
        <v>15</v>
      </c>
      <c r="B6232" s="1">
        <v>15</v>
      </c>
      <c r="C6232" s="1">
        <f t="shared" si="194"/>
        <v>0</v>
      </c>
      <c r="D6232">
        <v>5</v>
      </c>
      <c r="E6232" s="2">
        <v>5</v>
      </c>
      <c r="F6232" s="1">
        <f t="shared" si="195"/>
        <v>0</v>
      </c>
      <c r="G6232" s="1">
        <v>326008</v>
      </c>
      <c r="H6232" s="1">
        <v>6225</v>
      </c>
      <c r="I6232" s="1">
        <v>4</v>
      </c>
      <c r="J6232" s="1">
        <v>112</v>
      </c>
      <c r="K6232" s="1" t="s">
        <v>118</v>
      </c>
      <c r="L6232"/>
      <c r="M6232"/>
    </row>
    <row r="6233" spans="1:13" hidden="1">
      <c r="A6233">
        <v>14</v>
      </c>
      <c r="B6233" s="1">
        <v>14</v>
      </c>
      <c r="C6233" s="1">
        <f t="shared" si="194"/>
        <v>0</v>
      </c>
      <c r="D6233">
        <v>4</v>
      </c>
      <c r="E6233" s="2">
        <v>4</v>
      </c>
      <c r="F6233" s="1">
        <f t="shared" si="195"/>
        <v>0</v>
      </c>
      <c r="G6233" s="1">
        <v>326022</v>
      </c>
      <c r="H6233" s="1">
        <v>6226</v>
      </c>
      <c r="I6233" s="1">
        <v>1</v>
      </c>
      <c r="J6233" s="1">
        <v>113</v>
      </c>
      <c r="K6233" s="1" t="s">
        <v>119</v>
      </c>
      <c r="L6233"/>
      <c r="M6233"/>
    </row>
    <row r="6234" spans="1:13" hidden="1">
      <c r="A6234">
        <v>9</v>
      </c>
      <c r="B6234" s="1">
        <v>9</v>
      </c>
      <c r="C6234" s="1">
        <f t="shared" si="194"/>
        <v>0</v>
      </c>
      <c r="D6234">
        <v>4</v>
      </c>
      <c r="E6234" s="2">
        <v>4</v>
      </c>
      <c r="F6234" s="1">
        <f t="shared" si="195"/>
        <v>0</v>
      </c>
      <c r="G6234" s="1">
        <v>326031</v>
      </c>
      <c r="H6234" s="1">
        <v>6227</v>
      </c>
      <c r="I6234" s="1">
        <v>2</v>
      </c>
      <c r="J6234" s="1">
        <v>113</v>
      </c>
      <c r="K6234" s="1" t="s">
        <v>119</v>
      </c>
      <c r="L6234"/>
      <c r="M6234"/>
    </row>
    <row r="6235" spans="1:13" hidden="1">
      <c r="A6235">
        <v>15</v>
      </c>
      <c r="B6235" s="1">
        <v>15</v>
      </c>
      <c r="C6235" s="1">
        <f t="shared" si="194"/>
        <v>0</v>
      </c>
      <c r="D6235">
        <v>5</v>
      </c>
      <c r="E6235" s="2">
        <v>5</v>
      </c>
      <c r="F6235" s="1">
        <f t="shared" si="195"/>
        <v>0</v>
      </c>
      <c r="G6235" s="1">
        <v>326046</v>
      </c>
      <c r="H6235" s="1">
        <v>6228</v>
      </c>
      <c r="I6235" s="1">
        <v>3</v>
      </c>
      <c r="J6235" s="1">
        <v>113</v>
      </c>
      <c r="K6235" s="1" t="s">
        <v>119</v>
      </c>
      <c r="L6235"/>
      <c r="M6235"/>
    </row>
    <row r="6236" spans="1:13" hidden="1">
      <c r="A6236">
        <v>18</v>
      </c>
      <c r="B6236" s="1">
        <v>18</v>
      </c>
      <c r="C6236" s="1">
        <f t="shared" si="194"/>
        <v>0</v>
      </c>
      <c r="D6236">
        <v>5</v>
      </c>
      <c r="E6236" s="2">
        <v>5</v>
      </c>
      <c r="F6236" s="1">
        <f t="shared" si="195"/>
        <v>0</v>
      </c>
      <c r="G6236" s="1">
        <v>326064</v>
      </c>
      <c r="H6236" s="1">
        <v>6229</v>
      </c>
      <c r="I6236" s="1">
        <v>4</v>
      </c>
      <c r="J6236" s="1">
        <v>113</v>
      </c>
      <c r="K6236" s="1" t="s">
        <v>119</v>
      </c>
      <c r="L6236"/>
      <c r="M6236"/>
    </row>
    <row r="6237" spans="1:13" hidden="1">
      <c r="A6237">
        <v>15</v>
      </c>
      <c r="B6237" s="1">
        <v>15</v>
      </c>
      <c r="C6237" s="1">
        <f t="shared" si="194"/>
        <v>0</v>
      </c>
      <c r="D6237">
        <v>5</v>
      </c>
      <c r="E6237" s="2">
        <v>5</v>
      </c>
      <c r="F6237" s="1">
        <f t="shared" si="195"/>
        <v>0</v>
      </c>
      <c r="G6237" s="1">
        <v>326079</v>
      </c>
      <c r="H6237" s="1">
        <v>6230</v>
      </c>
      <c r="I6237" s="1">
        <v>5</v>
      </c>
      <c r="J6237" s="1">
        <v>113</v>
      </c>
      <c r="K6237" s="1" t="s">
        <v>119</v>
      </c>
      <c r="L6237"/>
      <c r="M6237"/>
    </row>
    <row r="6238" spans="1:13" hidden="1">
      <c r="A6238">
        <v>14</v>
      </c>
      <c r="B6238" s="1">
        <v>14</v>
      </c>
      <c r="C6238" s="1">
        <f t="shared" si="194"/>
        <v>0</v>
      </c>
      <c r="D6238">
        <v>4</v>
      </c>
      <c r="E6238" s="2">
        <v>4</v>
      </c>
      <c r="F6238" s="1">
        <f t="shared" si="195"/>
        <v>0</v>
      </c>
      <c r="G6238" s="1">
        <v>326093</v>
      </c>
      <c r="H6238" s="1">
        <v>6231</v>
      </c>
      <c r="I6238" s="1">
        <v>1</v>
      </c>
      <c r="J6238" s="1">
        <v>114</v>
      </c>
      <c r="K6238" s="1" t="s">
        <v>120</v>
      </c>
      <c r="L6238"/>
      <c r="M6238"/>
    </row>
    <row r="6239" spans="1:13" hidden="1">
      <c r="A6239">
        <v>8</v>
      </c>
      <c r="B6239" s="1">
        <v>8</v>
      </c>
      <c r="C6239" s="1">
        <f t="shared" si="194"/>
        <v>0</v>
      </c>
      <c r="D6239">
        <v>2</v>
      </c>
      <c r="E6239" s="2">
        <v>2</v>
      </c>
      <c r="F6239" s="1">
        <f t="shared" si="195"/>
        <v>0</v>
      </c>
      <c r="G6239" s="1">
        <v>326101</v>
      </c>
      <c r="H6239" s="1">
        <v>6232</v>
      </c>
      <c r="I6239" s="1">
        <v>2</v>
      </c>
      <c r="J6239" s="1">
        <v>114</v>
      </c>
      <c r="K6239" s="1" t="s">
        <v>120</v>
      </c>
      <c r="L6239"/>
      <c r="M6239"/>
    </row>
    <row r="6240" spans="1:13" hidden="1">
      <c r="A6240">
        <v>8</v>
      </c>
      <c r="B6240" s="1">
        <v>8</v>
      </c>
      <c r="C6240" s="1">
        <f t="shared" si="194"/>
        <v>0</v>
      </c>
      <c r="D6240">
        <v>2</v>
      </c>
      <c r="E6240" s="2">
        <v>2</v>
      </c>
      <c r="F6240" s="1">
        <f t="shared" si="195"/>
        <v>0</v>
      </c>
      <c r="G6240" s="1">
        <v>326109</v>
      </c>
      <c r="H6240" s="1">
        <v>6233</v>
      </c>
      <c r="I6240" s="1">
        <v>3</v>
      </c>
      <c r="J6240" s="1">
        <v>114</v>
      </c>
      <c r="K6240" s="1" t="s">
        <v>120</v>
      </c>
      <c r="L6240"/>
      <c r="M6240"/>
    </row>
    <row r="6241" spans="1:13" hidden="1">
      <c r="A6241">
        <v>17</v>
      </c>
      <c r="B6241" s="1">
        <v>17</v>
      </c>
      <c r="C6241" s="1">
        <f t="shared" si="194"/>
        <v>0</v>
      </c>
      <c r="D6241">
        <v>4</v>
      </c>
      <c r="E6241" s="2">
        <v>4</v>
      </c>
      <c r="F6241" s="1">
        <f t="shared" si="195"/>
        <v>0</v>
      </c>
      <c r="G6241" s="1">
        <v>326126</v>
      </c>
      <c r="H6241" s="1">
        <v>6234</v>
      </c>
      <c r="I6241" s="1">
        <v>4</v>
      </c>
      <c r="J6241" s="1">
        <v>114</v>
      </c>
      <c r="K6241" s="1" t="s">
        <v>120</v>
      </c>
      <c r="L6241"/>
      <c r="M6241"/>
    </row>
    <row r="6242" spans="1:13" hidden="1">
      <c r="A6242">
        <v>20</v>
      </c>
      <c r="B6242" s="1">
        <v>20</v>
      </c>
      <c r="C6242" s="1">
        <f t="shared" si="194"/>
        <v>0</v>
      </c>
      <c r="D6242">
        <v>5</v>
      </c>
      <c r="E6242" s="2">
        <v>5</v>
      </c>
      <c r="F6242" s="1">
        <f t="shared" si="195"/>
        <v>0</v>
      </c>
      <c r="G6242" s="1">
        <v>326146</v>
      </c>
      <c r="H6242" s="1">
        <v>6235</v>
      </c>
      <c r="I6242" s="1">
        <v>5</v>
      </c>
      <c r="J6242" s="1">
        <v>114</v>
      </c>
      <c r="K6242" s="1" t="s">
        <v>120</v>
      </c>
      <c r="L6242"/>
      <c r="M6242"/>
    </row>
    <row r="6243" spans="1:13" hidden="1">
      <c r="A6243">
        <v>13</v>
      </c>
      <c r="B6243" s="1">
        <v>13</v>
      </c>
      <c r="C6243" s="1">
        <f t="shared" si="194"/>
        <v>0</v>
      </c>
      <c r="D6243">
        <v>3</v>
      </c>
      <c r="E6243" s="2">
        <v>3</v>
      </c>
      <c r="F6243" s="1">
        <f t="shared" si="195"/>
        <v>0</v>
      </c>
      <c r="G6243" s="1">
        <v>326159</v>
      </c>
      <c r="H6243" s="1">
        <v>6236</v>
      </c>
      <c r="I6243" s="1">
        <v>6</v>
      </c>
      <c r="J6243" s="1">
        <v>114</v>
      </c>
      <c r="K6243" s="1" t="s">
        <v>120</v>
      </c>
      <c r="L6243"/>
      <c r="M6243"/>
    </row>
    <row r="6244" spans="1:13">
      <c r="B6244" s="1"/>
      <c r="G6244" s="1"/>
      <c r="J6244" s="1"/>
    </row>
    <row r="6245" spans="1:13">
      <c r="A6245" s="16" t="s">
        <v>274</v>
      </c>
      <c r="B6245" s="16"/>
      <c r="C6245" s="16">
        <v>325677</v>
      </c>
      <c r="D6245" s="16" t="s">
        <v>273</v>
      </c>
      <c r="E6245" s="16"/>
      <c r="F6245" s="16">
        <v>77444</v>
      </c>
    </row>
    <row r="6246" spans="1:13">
      <c r="A6246" s="17" t="s">
        <v>271</v>
      </c>
      <c r="B6246" s="17"/>
      <c r="C6246" s="17">
        <v>326159</v>
      </c>
      <c r="D6246" s="17" t="s">
        <v>272</v>
      </c>
      <c r="E6246" s="17"/>
      <c r="F6246" s="17">
        <v>77407</v>
      </c>
    </row>
    <row r="6247" spans="1:13">
      <c r="B6247" s="15" t="s">
        <v>122</v>
      </c>
      <c r="C6247" s="15">
        <f>SUM(C8:C6243)</f>
        <v>-482</v>
      </c>
      <c r="E6247" s="15" t="s">
        <v>230</v>
      </c>
      <c r="F6247" s="15">
        <f>SUM(F8:F6243)</f>
        <v>37</v>
      </c>
    </row>
  </sheetData>
  <autoFilter ref="A7:W6243">
    <filterColumn colId="1"/>
    <filterColumn colId="2">
      <filters>
        <filter val="-1"/>
      </filters>
    </filterColumn>
    <filterColumn colId="5"/>
  </autoFilter>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N39"/>
  <sheetViews>
    <sheetView workbookViewId="0">
      <selection activeCell="M2" sqref="M2:N2"/>
    </sheetView>
  </sheetViews>
  <sheetFormatPr defaultRowHeight="15"/>
  <cols>
    <col min="1" max="1" width="23.140625" bestFit="1" customWidth="1"/>
    <col min="2" max="2" width="7.42578125" customWidth="1"/>
    <col min="3" max="3" width="11.7109375" style="1" bestFit="1" customWidth="1"/>
    <col min="4" max="4" width="24.42578125" bestFit="1" customWidth="1"/>
    <col min="5" max="5" width="8.28515625" customWidth="1"/>
    <col min="6" max="6" width="11" customWidth="1"/>
    <col min="13" max="13" width="33.28515625" style="5" customWidth="1"/>
    <col min="14" max="14" width="30.85546875" style="5" customWidth="1"/>
  </cols>
  <sheetData>
    <row r="1" spans="1:14" ht="15.75" thickBot="1">
      <c r="A1" s="18" t="s">
        <v>228</v>
      </c>
      <c r="B1" s="19" t="s">
        <v>229</v>
      </c>
      <c r="C1" s="20" t="s">
        <v>234</v>
      </c>
      <c r="D1" s="18" t="s">
        <v>228</v>
      </c>
      <c r="E1" s="19" t="s">
        <v>229</v>
      </c>
      <c r="F1" s="20" t="s">
        <v>233</v>
      </c>
      <c r="G1" s="19" t="s">
        <v>229</v>
      </c>
      <c r="H1" s="19" t="s">
        <v>229</v>
      </c>
      <c r="I1" s="19" t="s">
        <v>229</v>
      </c>
      <c r="J1" s="19" t="s">
        <v>229</v>
      </c>
      <c r="K1" s="19" t="s">
        <v>229</v>
      </c>
      <c r="L1" s="21"/>
      <c r="M1" s="22"/>
      <c r="N1" s="22"/>
    </row>
    <row r="2" spans="1:14" ht="15.75" thickBot="1">
      <c r="A2" s="18" t="s">
        <v>232</v>
      </c>
      <c r="B2" s="19" t="s">
        <v>5</v>
      </c>
      <c r="C2" s="20" t="s">
        <v>230</v>
      </c>
      <c r="D2" s="18" t="s">
        <v>231</v>
      </c>
      <c r="E2" s="19" t="s">
        <v>6</v>
      </c>
      <c r="F2" s="20" t="s">
        <v>122</v>
      </c>
      <c r="G2" s="19" t="s">
        <v>121</v>
      </c>
      <c r="H2" s="19" t="s">
        <v>2</v>
      </c>
      <c r="I2" s="19" t="s">
        <v>4</v>
      </c>
      <c r="J2" s="19" t="s">
        <v>3</v>
      </c>
      <c r="K2" s="19" t="s">
        <v>3</v>
      </c>
      <c r="L2" s="21"/>
      <c r="M2" s="23" t="s">
        <v>235</v>
      </c>
      <c r="N2" s="23" t="s">
        <v>236</v>
      </c>
    </row>
    <row r="3" spans="1:14" ht="30.75" thickBot="1">
      <c r="A3" s="24">
        <v>11</v>
      </c>
      <c r="B3" s="25">
        <v>10</v>
      </c>
      <c r="C3" s="26">
        <v>1</v>
      </c>
      <c r="D3" s="45">
        <v>43</v>
      </c>
      <c r="E3" s="45">
        <v>43</v>
      </c>
      <c r="F3" s="45">
        <v>0</v>
      </c>
      <c r="G3" s="21">
        <v>7331</v>
      </c>
      <c r="H3" s="21">
        <v>107</v>
      </c>
      <c r="I3" s="21">
        <v>100</v>
      </c>
      <c r="J3" s="21">
        <v>2</v>
      </c>
      <c r="K3" s="27" t="s">
        <v>8</v>
      </c>
      <c r="L3" s="21"/>
      <c r="M3" s="22" t="s">
        <v>127</v>
      </c>
      <c r="N3" s="22" t="s">
        <v>128</v>
      </c>
    </row>
    <row r="4" spans="1:14" ht="105.75" thickBot="1">
      <c r="A4" s="24">
        <v>54</v>
      </c>
      <c r="B4" s="25">
        <v>53</v>
      </c>
      <c r="C4" s="26">
        <v>1</v>
      </c>
      <c r="D4" s="45">
        <v>211</v>
      </c>
      <c r="E4" s="45">
        <v>211</v>
      </c>
      <c r="F4" s="45">
        <v>0</v>
      </c>
      <c r="G4" s="21">
        <v>20994</v>
      </c>
      <c r="H4" s="21">
        <v>253</v>
      </c>
      <c r="I4" s="21">
        <v>246</v>
      </c>
      <c r="J4" s="21">
        <v>2</v>
      </c>
      <c r="K4" s="27" t="s">
        <v>8</v>
      </c>
      <c r="L4" s="21"/>
      <c r="M4" s="22" t="s">
        <v>125</v>
      </c>
      <c r="N4" s="22" t="s">
        <v>126</v>
      </c>
    </row>
    <row r="5" spans="1:14" ht="45.75" thickBot="1">
      <c r="A5" s="24">
        <v>21</v>
      </c>
      <c r="B5" s="25">
        <v>20</v>
      </c>
      <c r="C5" s="26">
        <v>1</v>
      </c>
      <c r="D5" s="45">
        <v>72</v>
      </c>
      <c r="E5" s="45">
        <v>72</v>
      </c>
      <c r="F5" s="45">
        <v>0</v>
      </c>
      <c r="G5" s="21">
        <v>38050</v>
      </c>
      <c r="H5" s="21">
        <v>458</v>
      </c>
      <c r="I5" s="21">
        <v>165</v>
      </c>
      <c r="J5" s="21">
        <v>3</v>
      </c>
      <c r="K5" s="27" t="s">
        <v>9</v>
      </c>
      <c r="L5" s="21"/>
      <c r="M5" s="22" t="s">
        <v>130</v>
      </c>
      <c r="N5" s="22" t="s">
        <v>131</v>
      </c>
    </row>
    <row r="6" spans="1:14" ht="75.75" thickBot="1">
      <c r="A6" s="24">
        <v>31</v>
      </c>
      <c r="B6" s="25">
        <v>30</v>
      </c>
      <c r="C6" s="26">
        <v>1</v>
      </c>
      <c r="D6" s="45">
        <v>137</v>
      </c>
      <c r="E6" s="45">
        <v>137</v>
      </c>
      <c r="F6" s="45">
        <v>0</v>
      </c>
      <c r="G6" s="21">
        <v>47850</v>
      </c>
      <c r="H6" s="21">
        <v>568</v>
      </c>
      <c r="I6" s="21">
        <v>75</v>
      </c>
      <c r="J6" s="21">
        <v>4</v>
      </c>
      <c r="K6" s="27" t="s">
        <v>10</v>
      </c>
      <c r="L6" s="21"/>
      <c r="M6" s="22" t="s">
        <v>133</v>
      </c>
      <c r="N6" s="22" t="s">
        <v>134</v>
      </c>
    </row>
    <row r="7" spans="1:14" ht="45.75" thickBot="1">
      <c r="A7" s="24">
        <v>22</v>
      </c>
      <c r="B7" s="25">
        <v>21</v>
      </c>
      <c r="C7" s="26">
        <v>1</v>
      </c>
      <c r="D7" s="45">
        <v>87</v>
      </c>
      <c r="E7" s="45">
        <v>87</v>
      </c>
      <c r="F7" s="45">
        <v>0</v>
      </c>
      <c r="G7" s="21">
        <v>49067</v>
      </c>
      <c r="H7" s="21">
        <v>581</v>
      </c>
      <c r="I7" s="21">
        <v>88</v>
      </c>
      <c r="J7" s="21">
        <v>4</v>
      </c>
      <c r="K7" s="27" t="s">
        <v>10</v>
      </c>
      <c r="L7" s="21"/>
      <c r="M7" s="22" t="s">
        <v>135</v>
      </c>
      <c r="N7" s="22" t="s">
        <v>136</v>
      </c>
    </row>
    <row r="8" spans="1:14" ht="30.75" thickBot="1">
      <c r="A8" s="24">
        <v>16</v>
      </c>
      <c r="B8" s="25">
        <v>15</v>
      </c>
      <c r="C8" s="26">
        <v>1</v>
      </c>
      <c r="D8" s="45">
        <v>62</v>
      </c>
      <c r="E8" s="45">
        <v>62</v>
      </c>
      <c r="F8" s="45">
        <v>0</v>
      </c>
      <c r="G8" s="21">
        <v>65501</v>
      </c>
      <c r="H8" s="21">
        <v>753</v>
      </c>
      <c r="I8" s="21">
        <v>84</v>
      </c>
      <c r="J8" s="21">
        <v>5</v>
      </c>
      <c r="K8" s="27" t="s">
        <v>11</v>
      </c>
      <c r="L8" s="21"/>
      <c r="M8" s="22" t="s">
        <v>137</v>
      </c>
      <c r="N8" s="22" t="s">
        <v>138</v>
      </c>
    </row>
    <row r="9" spans="1:14" ht="60.75" thickBot="1">
      <c r="A9" s="24">
        <v>30</v>
      </c>
      <c r="B9" s="25">
        <v>29</v>
      </c>
      <c r="C9" s="26">
        <v>1</v>
      </c>
      <c r="D9" s="45">
        <v>116</v>
      </c>
      <c r="E9" s="45">
        <v>116</v>
      </c>
      <c r="F9" s="45">
        <v>0</v>
      </c>
      <c r="G9" s="21">
        <v>77400</v>
      </c>
      <c r="H9" s="21">
        <v>908</v>
      </c>
      <c r="I9" s="21">
        <v>119</v>
      </c>
      <c r="J9" s="21">
        <v>6</v>
      </c>
      <c r="K9" s="27" t="s">
        <v>12</v>
      </c>
      <c r="L9" s="21"/>
      <c r="M9" s="22" t="s">
        <v>139</v>
      </c>
      <c r="N9" s="22" t="s">
        <v>140</v>
      </c>
    </row>
    <row r="10" spans="1:14" ht="60.75" thickBot="1">
      <c r="A10" s="24">
        <v>25</v>
      </c>
      <c r="B10" s="25">
        <v>24</v>
      </c>
      <c r="C10" s="26">
        <v>1</v>
      </c>
      <c r="D10" s="45">
        <v>97</v>
      </c>
      <c r="E10" s="45">
        <v>97</v>
      </c>
      <c r="F10" s="45">
        <v>0</v>
      </c>
      <c r="G10" s="21">
        <v>77649</v>
      </c>
      <c r="H10" s="21">
        <v>911</v>
      </c>
      <c r="I10" s="21">
        <v>122</v>
      </c>
      <c r="J10" s="21">
        <v>6</v>
      </c>
      <c r="K10" s="27" t="s">
        <v>12</v>
      </c>
      <c r="L10" s="21"/>
      <c r="M10" s="22" t="s">
        <v>141</v>
      </c>
      <c r="N10" s="22" t="s">
        <v>142</v>
      </c>
    </row>
    <row r="11" spans="1:14" ht="30.75" thickBot="1">
      <c r="A11" s="24">
        <v>14</v>
      </c>
      <c r="B11" s="25">
        <v>13</v>
      </c>
      <c r="C11" s="26">
        <v>1</v>
      </c>
      <c r="D11" s="45">
        <v>59</v>
      </c>
      <c r="E11" s="45">
        <v>59</v>
      </c>
      <c r="F11" s="45">
        <v>0</v>
      </c>
      <c r="G11" s="21">
        <v>85853</v>
      </c>
      <c r="H11" s="21">
        <v>1017</v>
      </c>
      <c r="I11" s="21">
        <v>63</v>
      </c>
      <c r="J11" s="21">
        <v>7</v>
      </c>
      <c r="K11" s="27" t="s">
        <v>13</v>
      </c>
      <c r="L11" s="21"/>
      <c r="M11" s="22" t="s">
        <v>143</v>
      </c>
      <c r="N11" s="22" t="s">
        <v>144</v>
      </c>
    </row>
    <row r="12" spans="1:14" ht="60.75" thickBot="1">
      <c r="A12" s="24">
        <v>28</v>
      </c>
      <c r="B12" s="25">
        <v>27</v>
      </c>
      <c r="C12" s="26">
        <v>1</v>
      </c>
      <c r="D12" s="45">
        <v>114</v>
      </c>
      <c r="E12" s="45">
        <v>114</v>
      </c>
      <c r="F12" s="45">
        <v>0</v>
      </c>
      <c r="G12" s="21">
        <v>86215</v>
      </c>
      <c r="H12" s="21">
        <v>1023</v>
      </c>
      <c r="I12" s="21">
        <v>69</v>
      </c>
      <c r="J12" s="21">
        <v>7</v>
      </c>
      <c r="K12" s="27" t="s">
        <v>13</v>
      </c>
      <c r="L12" s="21"/>
      <c r="M12" s="22" t="s">
        <v>145</v>
      </c>
      <c r="N12" s="22" t="s">
        <v>146</v>
      </c>
    </row>
    <row r="13" spans="1:14" ht="30.75" thickBot="1">
      <c r="A13" s="24">
        <v>10</v>
      </c>
      <c r="B13" s="25">
        <v>9</v>
      </c>
      <c r="C13" s="26">
        <v>1</v>
      </c>
      <c r="D13" s="45">
        <v>38</v>
      </c>
      <c r="E13" s="45">
        <v>38</v>
      </c>
      <c r="F13" s="45">
        <v>0</v>
      </c>
      <c r="G13" s="21">
        <v>88314</v>
      </c>
      <c r="H13" s="21">
        <v>1052</v>
      </c>
      <c r="I13" s="21">
        <v>98</v>
      </c>
      <c r="J13" s="21">
        <v>7</v>
      </c>
      <c r="K13" s="27" t="s">
        <v>13</v>
      </c>
      <c r="L13" s="21"/>
      <c r="M13" s="22" t="s">
        <v>147</v>
      </c>
      <c r="N13" s="22" t="s">
        <v>148</v>
      </c>
    </row>
    <row r="14" spans="1:14" ht="45.75" thickBot="1">
      <c r="A14" s="24">
        <v>21</v>
      </c>
      <c r="B14" s="25">
        <v>20</v>
      </c>
      <c r="C14" s="26">
        <v>1</v>
      </c>
      <c r="D14" s="45">
        <v>93</v>
      </c>
      <c r="E14" s="45">
        <v>93</v>
      </c>
      <c r="F14" s="45">
        <v>0</v>
      </c>
      <c r="G14" s="21">
        <v>97930</v>
      </c>
      <c r="H14" s="21">
        <v>1194</v>
      </c>
      <c r="I14" s="21">
        <v>34</v>
      </c>
      <c r="J14" s="21">
        <v>8</v>
      </c>
      <c r="K14" s="27" t="s">
        <v>14</v>
      </c>
      <c r="L14" s="21"/>
      <c r="M14" s="22" t="s">
        <v>149</v>
      </c>
      <c r="N14" s="22" t="s">
        <v>150</v>
      </c>
    </row>
    <row r="15" spans="1:14" ht="60.75" thickBot="1">
      <c r="A15" s="24">
        <v>28</v>
      </c>
      <c r="B15" s="25">
        <v>27</v>
      </c>
      <c r="C15" s="26">
        <v>1</v>
      </c>
      <c r="D15" s="45">
        <v>121</v>
      </c>
      <c r="E15" s="45">
        <v>123</v>
      </c>
      <c r="F15" s="34">
        <v>-2</v>
      </c>
      <c r="G15" s="21">
        <v>104442</v>
      </c>
      <c r="H15" s="21">
        <v>1273</v>
      </c>
      <c r="I15" s="21">
        <v>38</v>
      </c>
      <c r="J15" s="21">
        <v>9</v>
      </c>
      <c r="K15" s="27" t="s">
        <v>15</v>
      </c>
      <c r="L15" s="21"/>
      <c r="M15" s="22" t="s">
        <v>123</v>
      </c>
      <c r="N15" s="22" t="s">
        <v>124</v>
      </c>
    </row>
    <row r="16" spans="1:14" ht="60.75" thickBot="1">
      <c r="A16" s="24">
        <v>29</v>
      </c>
      <c r="B16" s="25">
        <v>28</v>
      </c>
      <c r="C16" s="26">
        <v>1</v>
      </c>
      <c r="D16" s="45">
        <v>97</v>
      </c>
      <c r="E16" s="45">
        <v>97</v>
      </c>
      <c r="F16" s="45">
        <v>0</v>
      </c>
      <c r="G16" s="21">
        <v>114958</v>
      </c>
      <c r="H16" s="21">
        <v>1399</v>
      </c>
      <c r="I16" s="21">
        <v>35</v>
      </c>
      <c r="J16" s="21">
        <v>10</v>
      </c>
      <c r="K16" s="27" t="s">
        <v>16</v>
      </c>
      <c r="L16" s="21"/>
      <c r="M16" s="22" t="s">
        <v>151</v>
      </c>
      <c r="N16" s="22" t="s">
        <v>152</v>
      </c>
    </row>
    <row r="17" spans="1:14" ht="30.75" thickBot="1">
      <c r="A17" s="24">
        <v>11</v>
      </c>
      <c r="B17" s="25">
        <v>10</v>
      </c>
      <c r="C17" s="26">
        <v>1</v>
      </c>
      <c r="D17" s="45">
        <v>41</v>
      </c>
      <c r="E17" s="45">
        <v>41</v>
      </c>
      <c r="F17" s="45">
        <v>0</v>
      </c>
      <c r="G17" s="21">
        <v>127876</v>
      </c>
      <c r="H17" s="21">
        <v>1607</v>
      </c>
      <c r="I17" s="21">
        <v>11</v>
      </c>
      <c r="J17" s="21">
        <v>12</v>
      </c>
      <c r="K17" s="27" t="s">
        <v>18</v>
      </c>
      <c r="L17" s="21"/>
      <c r="M17" s="22" t="s">
        <v>153</v>
      </c>
      <c r="N17" s="22" t="s">
        <v>154</v>
      </c>
    </row>
    <row r="18" spans="1:14" ht="45.75" thickBot="1">
      <c r="A18" s="24">
        <v>17</v>
      </c>
      <c r="B18" s="25">
        <v>16</v>
      </c>
      <c r="C18" s="26">
        <v>1</v>
      </c>
      <c r="D18" s="45">
        <v>79</v>
      </c>
      <c r="E18" s="45">
        <v>79</v>
      </c>
      <c r="F18" s="45">
        <v>0</v>
      </c>
      <c r="G18" s="21">
        <v>139045</v>
      </c>
      <c r="H18" s="21">
        <v>1762</v>
      </c>
      <c r="I18" s="21">
        <v>12</v>
      </c>
      <c r="J18" s="21">
        <v>14</v>
      </c>
      <c r="K18" s="27" t="s">
        <v>20</v>
      </c>
      <c r="L18" s="21"/>
      <c r="M18" s="22" t="s">
        <v>155</v>
      </c>
      <c r="N18" s="22" t="s">
        <v>156</v>
      </c>
    </row>
    <row r="19" spans="1:14" ht="15.75" thickBot="1">
      <c r="A19" s="24">
        <v>8</v>
      </c>
      <c r="B19" s="25">
        <v>7</v>
      </c>
      <c r="C19" s="26">
        <v>1</v>
      </c>
      <c r="D19" s="45">
        <v>32</v>
      </c>
      <c r="E19" s="45">
        <v>32</v>
      </c>
      <c r="F19" s="45">
        <v>0</v>
      </c>
      <c r="G19" s="21">
        <v>141704</v>
      </c>
      <c r="H19" s="21">
        <v>1809</v>
      </c>
      <c r="I19" s="21">
        <v>7</v>
      </c>
      <c r="J19" s="21">
        <v>15</v>
      </c>
      <c r="K19" s="27" t="s">
        <v>21</v>
      </c>
      <c r="L19" s="21"/>
      <c r="M19" s="22" t="s">
        <v>157</v>
      </c>
      <c r="N19" s="22" t="s">
        <v>158</v>
      </c>
    </row>
    <row r="20" spans="1:14" ht="15.75" thickBot="1">
      <c r="A20" s="24">
        <v>8</v>
      </c>
      <c r="B20" s="25">
        <v>7</v>
      </c>
      <c r="C20" s="26">
        <v>1</v>
      </c>
      <c r="D20" s="45">
        <v>29</v>
      </c>
      <c r="E20" s="45">
        <v>29</v>
      </c>
      <c r="F20" s="45">
        <v>0</v>
      </c>
      <c r="G20" s="21">
        <v>142525</v>
      </c>
      <c r="H20" s="21">
        <v>1834</v>
      </c>
      <c r="I20" s="21">
        <v>32</v>
      </c>
      <c r="J20" s="21">
        <v>15</v>
      </c>
      <c r="K20" s="27" t="s">
        <v>21</v>
      </c>
      <c r="L20" s="21"/>
      <c r="M20" s="22" t="s">
        <v>159</v>
      </c>
      <c r="N20" s="22" t="s">
        <v>160</v>
      </c>
    </row>
    <row r="21" spans="1:14" ht="30.75" thickBot="1">
      <c r="A21" s="24">
        <v>12</v>
      </c>
      <c r="B21" s="25">
        <v>11</v>
      </c>
      <c r="C21" s="26">
        <v>1</v>
      </c>
      <c r="D21" s="45">
        <v>44</v>
      </c>
      <c r="E21" s="45">
        <v>44</v>
      </c>
      <c r="F21" s="45">
        <v>0</v>
      </c>
      <c r="G21" s="21">
        <v>205015</v>
      </c>
      <c r="H21" s="21">
        <v>3179</v>
      </c>
      <c r="I21" s="21">
        <v>20</v>
      </c>
      <c r="J21" s="21">
        <v>27</v>
      </c>
      <c r="K21" s="27" t="s">
        <v>33</v>
      </c>
      <c r="L21" s="21"/>
      <c r="M21" s="22" t="s">
        <v>161</v>
      </c>
      <c r="N21" s="22" t="s">
        <v>162</v>
      </c>
    </row>
    <row r="22" spans="1:14" ht="60.75" thickBot="1">
      <c r="A22" s="24">
        <v>32</v>
      </c>
      <c r="B22" s="25">
        <v>31</v>
      </c>
      <c r="C22" s="26">
        <v>1</v>
      </c>
      <c r="D22" s="45">
        <v>120</v>
      </c>
      <c r="E22" s="45">
        <v>120</v>
      </c>
      <c r="F22" s="45">
        <v>0</v>
      </c>
      <c r="G22" s="21">
        <v>215126</v>
      </c>
      <c r="H22" s="21">
        <v>3350</v>
      </c>
      <c r="I22" s="21">
        <v>10</v>
      </c>
      <c r="J22" s="21">
        <v>29</v>
      </c>
      <c r="K22" s="27" t="s">
        <v>35</v>
      </c>
      <c r="L22" s="21"/>
      <c r="M22" s="22" t="s">
        <v>163</v>
      </c>
      <c r="N22" s="22" t="s">
        <v>164</v>
      </c>
    </row>
    <row r="23" spans="1:14" ht="15.75" thickBot="1">
      <c r="A23" s="24">
        <v>8</v>
      </c>
      <c r="B23" s="25">
        <v>7</v>
      </c>
      <c r="C23" s="26">
        <v>1</v>
      </c>
      <c r="D23" s="45">
        <v>31</v>
      </c>
      <c r="E23" s="45">
        <v>31</v>
      </c>
      <c r="F23" s="45">
        <v>0</v>
      </c>
      <c r="G23" s="21">
        <v>239109</v>
      </c>
      <c r="H23" s="21">
        <v>3727</v>
      </c>
      <c r="I23" s="21">
        <v>22</v>
      </c>
      <c r="J23" s="21">
        <v>36</v>
      </c>
      <c r="K23" s="27" t="s">
        <v>42</v>
      </c>
      <c r="L23" s="21"/>
      <c r="M23" s="22" t="s">
        <v>165</v>
      </c>
      <c r="N23" s="22" t="s">
        <v>166</v>
      </c>
    </row>
    <row r="24" spans="1:14" ht="30.75" thickBot="1">
      <c r="A24" s="24">
        <v>15</v>
      </c>
      <c r="B24" s="25">
        <v>14</v>
      </c>
      <c r="C24" s="26">
        <v>1</v>
      </c>
      <c r="D24" s="45">
        <v>59</v>
      </c>
      <c r="E24" s="45">
        <v>59</v>
      </c>
      <c r="F24" s="45">
        <v>0</v>
      </c>
      <c r="G24" s="21">
        <v>241307</v>
      </c>
      <c r="H24" s="21">
        <v>3786</v>
      </c>
      <c r="I24" s="21">
        <v>81</v>
      </c>
      <c r="J24" s="21">
        <v>36</v>
      </c>
      <c r="K24" s="27" t="s">
        <v>42</v>
      </c>
      <c r="L24" s="21"/>
      <c r="M24" s="22" t="s">
        <v>167</v>
      </c>
      <c r="N24" s="22" t="s">
        <v>168</v>
      </c>
    </row>
    <row r="25" spans="1:14" ht="15.75" thickBot="1">
      <c r="A25" s="24">
        <v>3</v>
      </c>
      <c r="B25" s="25">
        <v>2</v>
      </c>
      <c r="C25" s="26">
        <v>1</v>
      </c>
      <c r="D25" s="45">
        <v>16</v>
      </c>
      <c r="E25" s="45">
        <v>16</v>
      </c>
      <c r="F25" s="45">
        <v>0</v>
      </c>
      <c r="G25" s="21">
        <v>241745</v>
      </c>
      <c r="H25" s="21">
        <v>3805</v>
      </c>
      <c r="I25" s="21">
        <v>17</v>
      </c>
      <c r="J25" s="21">
        <v>37</v>
      </c>
      <c r="K25" s="27" t="s">
        <v>43</v>
      </c>
      <c r="L25" s="21"/>
      <c r="M25" s="22" t="s">
        <v>169</v>
      </c>
      <c r="N25" s="22" t="s">
        <v>170</v>
      </c>
    </row>
    <row r="26" spans="1:14" ht="15.75" thickBot="1">
      <c r="A26" s="24">
        <v>4</v>
      </c>
      <c r="B26" s="25">
        <v>3</v>
      </c>
      <c r="C26" s="26">
        <v>1</v>
      </c>
      <c r="D26" s="45">
        <v>14</v>
      </c>
      <c r="E26" s="45">
        <v>14</v>
      </c>
      <c r="F26" s="45">
        <v>0</v>
      </c>
      <c r="G26" s="21">
        <v>241933</v>
      </c>
      <c r="H26" s="21">
        <v>3813</v>
      </c>
      <c r="I26" s="21">
        <v>25</v>
      </c>
      <c r="J26" s="21">
        <v>37</v>
      </c>
      <c r="K26" s="27" t="s">
        <v>43</v>
      </c>
      <c r="L26" s="21"/>
      <c r="M26" s="22" t="s">
        <v>171</v>
      </c>
      <c r="N26" s="22" t="s">
        <v>172</v>
      </c>
    </row>
    <row r="27" spans="1:14" ht="15.75" thickBot="1">
      <c r="A27" s="24">
        <v>4</v>
      </c>
      <c r="B27" s="25">
        <v>3</v>
      </c>
      <c r="C27" s="26">
        <v>1</v>
      </c>
      <c r="D27" s="45">
        <v>13</v>
      </c>
      <c r="E27" s="45">
        <v>13</v>
      </c>
      <c r="F27" s="45">
        <v>0</v>
      </c>
      <c r="G27" s="21">
        <v>243335</v>
      </c>
      <c r="H27" s="21">
        <v>3880</v>
      </c>
      <c r="I27" s="21">
        <v>92</v>
      </c>
      <c r="J27" s="21">
        <v>37</v>
      </c>
      <c r="K27" s="27" t="s">
        <v>43</v>
      </c>
      <c r="L27" s="21"/>
      <c r="M27" s="22" t="s">
        <v>173</v>
      </c>
      <c r="N27" s="22" t="s">
        <v>174</v>
      </c>
    </row>
    <row r="28" spans="1:14" ht="15.75" thickBot="1">
      <c r="A28" s="24">
        <v>4</v>
      </c>
      <c r="B28" s="25">
        <v>3</v>
      </c>
      <c r="C28" s="26">
        <v>1</v>
      </c>
      <c r="D28" s="45">
        <v>14</v>
      </c>
      <c r="E28" s="45">
        <v>14</v>
      </c>
      <c r="F28" s="45">
        <v>0</v>
      </c>
      <c r="G28" s="21">
        <v>244679</v>
      </c>
      <c r="H28" s="21">
        <v>3942</v>
      </c>
      <c r="I28" s="21">
        <v>154</v>
      </c>
      <c r="J28" s="21">
        <v>37</v>
      </c>
      <c r="K28" s="27" t="s">
        <v>43</v>
      </c>
      <c r="L28" s="21"/>
      <c r="M28" s="22" t="s">
        <v>175</v>
      </c>
      <c r="N28" s="22" t="s">
        <v>176</v>
      </c>
    </row>
    <row r="29" spans="1:14" ht="30.75" thickBot="1">
      <c r="A29" s="24">
        <v>10</v>
      </c>
      <c r="B29" s="25">
        <v>9</v>
      </c>
      <c r="C29" s="26">
        <v>1</v>
      </c>
      <c r="D29" s="45">
        <v>38</v>
      </c>
      <c r="E29" s="45">
        <v>38</v>
      </c>
      <c r="F29" s="45">
        <v>0</v>
      </c>
      <c r="G29" s="21">
        <v>247551</v>
      </c>
      <c r="H29" s="21">
        <v>4032</v>
      </c>
      <c r="I29" s="21">
        <v>62</v>
      </c>
      <c r="J29" s="21">
        <v>38</v>
      </c>
      <c r="K29" s="27" t="s">
        <v>44</v>
      </c>
      <c r="L29" s="21"/>
      <c r="M29" s="22" t="s">
        <v>177</v>
      </c>
      <c r="N29" s="22" t="s">
        <v>178</v>
      </c>
    </row>
    <row r="30" spans="1:14" ht="30.75" thickBot="1">
      <c r="A30" s="24">
        <v>9</v>
      </c>
      <c r="B30" s="25">
        <v>8</v>
      </c>
      <c r="C30" s="26">
        <v>1</v>
      </c>
      <c r="D30" s="45">
        <v>40</v>
      </c>
      <c r="E30" s="45">
        <v>40</v>
      </c>
      <c r="F30" s="45">
        <v>0</v>
      </c>
      <c r="G30" s="21">
        <v>255534</v>
      </c>
      <c r="H30" s="21">
        <v>4174</v>
      </c>
      <c r="I30" s="21">
        <v>41</v>
      </c>
      <c r="J30" s="21">
        <v>40</v>
      </c>
      <c r="K30" s="27" t="s">
        <v>46</v>
      </c>
      <c r="L30" s="21"/>
      <c r="M30" s="22" t="s">
        <v>179</v>
      </c>
      <c r="N30" s="22" t="s">
        <v>180</v>
      </c>
    </row>
    <row r="31" spans="1:14" ht="30.75" thickBot="1">
      <c r="A31" s="24">
        <v>10</v>
      </c>
      <c r="B31" s="25">
        <v>9</v>
      </c>
      <c r="C31" s="26">
        <v>1</v>
      </c>
      <c r="D31" s="45">
        <v>35</v>
      </c>
      <c r="E31" s="45">
        <v>35</v>
      </c>
      <c r="F31" s="45">
        <v>0</v>
      </c>
      <c r="G31" s="21">
        <v>265487</v>
      </c>
      <c r="H31" s="21">
        <v>4343</v>
      </c>
      <c r="I31" s="21">
        <v>18</v>
      </c>
      <c r="J31" s="21">
        <v>43</v>
      </c>
      <c r="K31" s="27" t="s">
        <v>49</v>
      </c>
      <c r="L31" s="21"/>
      <c r="M31" s="22" t="s">
        <v>181</v>
      </c>
      <c r="N31" s="22" t="s">
        <v>182</v>
      </c>
    </row>
    <row r="32" spans="1:14" ht="15.75" thickBot="1">
      <c r="A32" s="24">
        <v>3</v>
      </c>
      <c r="B32" s="25">
        <v>2</v>
      </c>
      <c r="C32" s="26">
        <v>1</v>
      </c>
      <c r="D32" s="45">
        <v>16</v>
      </c>
      <c r="E32" s="45">
        <v>16</v>
      </c>
      <c r="F32" s="45">
        <v>0</v>
      </c>
      <c r="G32" s="21">
        <v>290525</v>
      </c>
      <c r="H32" s="21">
        <v>5027</v>
      </c>
      <c r="I32" s="21">
        <v>48</v>
      </c>
      <c r="J32" s="21">
        <v>56</v>
      </c>
      <c r="K32" s="27" t="s">
        <v>62</v>
      </c>
      <c r="L32" s="21"/>
      <c r="M32" s="22" t="s">
        <v>169</v>
      </c>
      <c r="N32" s="22" t="s">
        <v>170</v>
      </c>
    </row>
    <row r="33" spans="1:14" ht="45.75" thickBot="1">
      <c r="A33" s="24">
        <v>15</v>
      </c>
      <c r="B33" s="25">
        <v>14</v>
      </c>
      <c r="C33" s="26">
        <v>1</v>
      </c>
      <c r="D33" s="45">
        <v>68</v>
      </c>
      <c r="E33" s="45">
        <v>68</v>
      </c>
      <c r="F33" s="45">
        <v>0</v>
      </c>
      <c r="G33" s="21">
        <v>291969</v>
      </c>
      <c r="H33" s="21">
        <v>5083</v>
      </c>
      <c r="I33" s="21">
        <v>8</v>
      </c>
      <c r="J33" s="21">
        <v>57</v>
      </c>
      <c r="K33" s="27" t="s">
        <v>63</v>
      </c>
      <c r="L33" s="21"/>
      <c r="M33" s="22" t="s">
        <v>183</v>
      </c>
      <c r="N33" s="22" t="s">
        <v>184</v>
      </c>
    </row>
    <row r="34" spans="1:14" ht="75.75" thickBot="1">
      <c r="A34" s="24">
        <v>37</v>
      </c>
      <c r="B34" s="25">
        <v>36</v>
      </c>
      <c r="C34" s="26">
        <v>1</v>
      </c>
      <c r="D34" s="45">
        <v>148</v>
      </c>
      <c r="E34" s="45">
        <v>148</v>
      </c>
      <c r="F34" s="45">
        <v>0</v>
      </c>
      <c r="G34" s="21">
        <v>292184</v>
      </c>
      <c r="H34" s="21">
        <v>5085</v>
      </c>
      <c r="I34" s="21">
        <v>10</v>
      </c>
      <c r="J34" s="21">
        <v>57</v>
      </c>
      <c r="K34" s="27" t="s">
        <v>63</v>
      </c>
      <c r="L34" s="21"/>
      <c r="M34" s="22" t="s">
        <v>185</v>
      </c>
      <c r="N34" s="22" t="s">
        <v>186</v>
      </c>
    </row>
    <row r="35" spans="1:14" ht="15.75" thickBot="1">
      <c r="A35" s="24">
        <v>4</v>
      </c>
      <c r="B35" s="25">
        <v>3</v>
      </c>
      <c r="C35" s="26">
        <v>1</v>
      </c>
      <c r="D35" s="45">
        <v>14</v>
      </c>
      <c r="E35" s="45">
        <v>14</v>
      </c>
      <c r="F35" s="45">
        <v>0</v>
      </c>
      <c r="G35" s="21">
        <v>307380</v>
      </c>
      <c r="H35" s="21">
        <v>5307</v>
      </c>
      <c r="I35" s="21">
        <v>36</v>
      </c>
      <c r="J35" s="21">
        <v>68</v>
      </c>
      <c r="K35" s="27" t="s">
        <v>74</v>
      </c>
      <c r="L35" s="21"/>
      <c r="M35" s="22" t="s">
        <v>175</v>
      </c>
      <c r="N35" s="22" t="s">
        <v>176</v>
      </c>
    </row>
    <row r="36" spans="1:14" ht="15.75" thickBot="1">
      <c r="A36" s="24">
        <v>6</v>
      </c>
      <c r="B36" s="25">
        <v>5</v>
      </c>
      <c r="C36" s="26">
        <v>1</v>
      </c>
      <c r="D36" s="45">
        <v>20</v>
      </c>
      <c r="E36" s="45">
        <v>20</v>
      </c>
      <c r="F36" s="45">
        <v>0</v>
      </c>
      <c r="G36" s="21">
        <v>310396</v>
      </c>
      <c r="H36" s="21">
        <v>5432</v>
      </c>
      <c r="I36" s="21">
        <v>13</v>
      </c>
      <c r="J36" s="21">
        <v>71</v>
      </c>
      <c r="K36" s="27" t="s">
        <v>77</v>
      </c>
      <c r="L36" s="21"/>
      <c r="M36" s="22" t="s">
        <v>187</v>
      </c>
      <c r="N36" s="22" t="s">
        <v>188</v>
      </c>
    </row>
    <row r="37" spans="1:14" ht="15.75" thickBot="1">
      <c r="A37" s="24">
        <v>5</v>
      </c>
      <c r="B37" s="25">
        <v>4</v>
      </c>
      <c r="C37" s="26">
        <v>1</v>
      </c>
      <c r="D37" s="45">
        <v>21</v>
      </c>
      <c r="E37" s="45">
        <v>21</v>
      </c>
      <c r="F37" s="45">
        <v>0</v>
      </c>
      <c r="G37" s="21">
        <v>313737</v>
      </c>
      <c r="H37" s="21">
        <v>5544</v>
      </c>
      <c r="I37" s="21">
        <v>49</v>
      </c>
      <c r="J37" s="21">
        <v>74</v>
      </c>
      <c r="K37" s="27" t="s">
        <v>80</v>
      </c>
      <c r="L37" s="21"/>
      <c r="M37" s="22" t="s">
        <v>189</v>
      </c>
      <c r="N37" s="22" t="s">
        <v>190</v>
      </c>
    </row>
    <row r="38" spans="1:14" ht="15.75" thickBot="1">
      <c r="A38" s="24">
        <v>4</v>
      </c>
      <c r="B38" s="25">
        <v>3</v>
      </c>
      <c r="C38" s="26">
        <v>1</v>
      </c>
      <c r="D38" s="45">
        <v>14</v>
      </c>
      <c r="E38" s="45">
        <v>14</v>
      </c>
      <c r="F38" s="45">
        <v>0</v>
      </c>
      <c r="G38" s="21">
        <v>320368</v>
      </c>
      <c r="H38" s="21">
        <v>5904</v>
      </c>
      <c r="I38" s="21">
        <v>20</v>
      </c>
      <c r="J38" s="21">
        <v>84</v>
      </c>
      <c r="K38" s="27" t="s">
        <v>90</v>
      </c>
      <c r="L38" s="21"/>
      <c r="M38" s="22" t="s">
        <v>191</v>
      </c>
      <c r="N38" s="22" t="s">
        <v>192</v>
      </c>
    </row>
    <row r="39" spans="1:14" ht="15.75" thickBot="1">
      <c r="A39" s="24">
        <v>4</v>
      </c>
      <c r="B39" s="25">
        <v>3</v>
      </c>
      <c r="C39" s="26">
        <v>1</v>
      </c>
      <c r="D39" s="45">
        <v>15</v>
      </c>
      <c r="E39" s="45">
        <v>15</v>
      </c>
      <c r="F39" s="45">
        <v>0</v>
      </c>
      <c r="G39" s="21">
        <v>324625</v>
      </c>
      <c r="H39" s="21">
        <v>6141</v>
      </c>
      <c r="I39" s="21">
        <v>3</v>
      </c>
      <c r="J39" s="21">
        <v>99</v>
      </c>
      <c r="K39" s="27" t="s">
        <v>105</v>
      </c>
      <c r="L39" s="21"/>
      <c r="M39" s="22" t="s">
        <v>193</v>
      </c>
      <c r="N39" s="22" t="s">
        <v>194</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R39"/>
  <sheetViews>
    <sheetView tabSelected="1" workbookViewId="0"/>
  </sheetViews>
  <sheetFormatPr defaultRowHeight="15"/>
  <cols>
    <col min="1" max="2" width="22" bestFit="1" customWidth="1"/>
    <col min="3" max="4" width="5.85546875" bestFit="1" customWidth="1"/>
    <col min="5" max="5" width="6" bestFit="1" customWidth="1"/>
    <col min="6" max="6" width="5.85546875" bestFit="1" customWidth="1"/>
    <col min="7" max="7" width="7.7109375" bestFit="1" customWidth="1"/>
    <col min="8" max="8" width="10" bestFit="1" customWidth="1"/>
    <col min="10" max="10" width="6" bestFit="1" customWidth="1"/>
    <col min="11" max="11" width="7.7109375" bestFit="1" customWidth="1"/>
    <col min="12" max="12" width="4.85546875" bestFit="1" customWidth="1"/>
    <col min="13" max="15" width="4" bestFit="1" customWidth="1"/>
    <col min="16" max="16" width="7" bestFit="1" customWidth="1"/>
    <col min="17" max="17" width="48.28515625" customWidth="1"/>
    <col min="18" max="18" width="52" customWidth="1"/>
  </cols>
  <sheetData>
    <row r="1" spans="1:18">
      <c r="A1" s="65" t="s">
        <v>228</v>
      </c>
      <c r="B1" s="65" t="s">
        <v>228</v>
      </c>
      <c r="C1" s="68" t="s">
        <v>229</v>
      </c>
      <c r="D1" s="68" t="s">
        <v>229</v>
      </c>
      <c r="E1" s="56" t="s">
        <v>229</v>
      </c>
      <c r="F1" s="56" t="s">
        <v>229</v>
      </c>
      <c r="G1" s="56" t="s">
        <v>229</v>
      </c>
      <c r="H1" s="56"/>
      <c r="I1" s="56"/>
      <c r="J1" s="56"/>
      <c r="K1" s="56"/>
      <c r="L1" s="56"/>
      <c r="M1" s="56"/>
      <c r="N1" s="56"/>
      <c r="O1" s="56"/>
      <c r="P1" s="56"/>
      <c r="Q1" s="58"/>
      <c r="R1" s="58"/>
    </row>
    <row r="2" spans="1:18">
      <c r="A2" s="70" t="s">
        <v>6</v>
      </c>
      <c r="B2" s="69" t="s">
        <v>5</v>
      </c>
      <c r="C2" s="69" t="s">
        <v>5</v>
      </c>
      <c r="D2" s="70" t="s">
        <v>6</v>
      </c>
      <c r="E2" s="71" t="s">
        <v>2</v>
      </c>
      <c r="F2" s="71" t="s">
        <v>4</v>
      </c>
      <c r="G2" s="71" t="s">
        <v>3</v>
      </c>
      <c r="H2" s="72" t="s">
        <v>122</v>
      </c>
      <c r="I2" s="73"/>
      <c r="J2" s="71" t="s">
        <v>2</v>
      </c>
      <c r="K2" s="71" t="s">
        <v>3</v>
      </c>
      <c r="L2" s="71" t="s">
        <v>3</v>
      </c>
      <c r="M2" s="71" t="s">
        <v>4</v>
      </c>
      <c r="N2" s="74" t="s">
        <v>5</v>
      </c>
      <c r="O2" s="75" t="s">
        <v>6</v>
      </c>
      <c r="P2" s="75" t="s">
        <v>121</v>
      </c>
      <c r="Q2" s="76"/>
      <c r="R2" s="76"/>
    </row>
    <row r="3" spans="1:18">
      <c r="A3" s="64">
        <v>43</v>
      </c>
      <c r="B3" s="66">
        <v>11</v>
      </c>
      <c r="C3" s="57">
        <v>10</v>
      </c>
      <c r="D3" s="55">
        <v>43</v>
      </c>
      <c r="E3" s="53">
        <v>107</v>
      </c>
      <c r="F3" s="63">
        <v>100</v>
      </c>
      <c r="G3" s="53" t="s">
        <v>8</v>
      </c>
      <c r="H3" s="53">
        <v>0</v>
      </c>
      <c r="I3" s="53"/>
      <c r="J3" s="53">
        <v>107</v>
      </c>
      <c r="K3" s="53" t="s">
        <v>8</v>
      </c>
      <c r="L3" s="53">
        <v>2</v>
      </c>
      <c r="M3" s="53">
        <v>100</v>
      </c>
      <c r="N3" s="54">
        <v>10</v>
      </c>
      <c r="O3" s="53">
        <v>43</v>
      </c>
      <c r="P3" s="53">
        <v>7331</v>
      </c>
      <c r="Q3" s="62" t="s">
        <v>129</v>
      </c>
      <c r="R3" s="59" t="s">
        <v>128</v>
      </c>
    </row>
    <row r="4" spans="1:18" ht="60">
      <c r="A4" s="64">
        <v>211</v>
      </c>
      <c r="B4" s="66">
        <v>54</v>
      </c>
      <c r="C4" s="57">
        <v>53</v>
      </c>
      <c r="D4" s="55">
        <v>211</v>
      </c>
      <c r="E4" s="53">
        <v>253</v>
      </c>
      <c r="F4" s="53">
        <v>246</v>
      </c>
      <c r="G4" s="53" t="s">
        <v>8</v>
      </c>
      <c r="H4" s="53">
        <v>0</v>
      </c>
      <c r="I4" s="53"/>
      <c r="J4" s="53">
        <v>253</v>
      </c>
      <c r="K4" s="53" t="s">
        <v>8</v>
      </c>
      <c r="L4" s="53">
        <v>2</v>
      </c>
      <c r="M4" s="53">
        <v>246</v>
      </c>
      <c r="N4" s="54">
        <v>53</v>
      </c>
      <c r="O4" s="53">
        <v>211</v>
      </c>
      <c r="P4" s="53">
        <v>20994</v>
      </c>
      <c r="Q4" s="60" t="s">
        <v>227</v>
      </c>
      <c r="R4" s="61" t="s">
        <v>126</v>
      </c>
    </row>
    <row r="5" spans="1:18" ht="30">
      <c r="A5" s="64">
        <v>72</v>
      </c>
      <c r="B5" s="66">
        <v>21</v>
      </c>
      <c r="C5" s="57">
        <v>20</v>
      </c>
      <c r="D5" s="55">
        <v>72</v>
      </c>
      <c r="E5" s="53">
        <v>458</v>
      </c>
      <c r="F5" s="63">
        <v>165</v>
      </c>
      <c r="G5" s="53" t="s">
        <v>9</v>
      </c>
      <c r="H5" s="53">
        <v>0</v>
      </c>
      <c r="I5" s="53"/>
      <c r="J5" s="53">
        <v>458</v>
      </c>
      <c r="K5" s="53" t="s">
        <v>9</v>
      </c>
      <c r="L5" s="53">
        <v>3</v>
      </c>
      <c r="M5" s="53">
        <v>165</v>
      </c>
      <c r="N5" s="54">
        <v>20</v>
      </c>
      <c r="O5" s="53">
        <v>72</v>
      </c>
      <c r="P5" s="53">
        <v>38050</v>
      </c>
      <c r="Q5" s="62" t="s">
        <v>132</v>
      </c>
      <c r="R5" s="59" t="s">
        <v>131</v>
      </c>
    </row>
    <row r="6" spans="1:18" ht="45">
      <c r="A6" s="64">
        <v>137</v>
      </c>
      <c r="B6" s="66">
        <v>31</v>
      </c>
      <c r="C6" s="57">
        <v>30</v>
      </c>
      <c r="D6" s="55">
        <v>137</v>
      </c>
      <c r="E6" s="53">
        <v>568</v>
      </c>
      <c r="F6" s="53">
        <v>75</v>
      </c>
      <c r="G6" s="53" t="s">
        <v>10</v>
      </c>
      <c r="H6" s="53">
        <v>0</v>
      </c>
      <c r="I6" s="53"/>
      <c r="J6" s="53">
        <v>568</v>
      </c>
      <c r="K6" s="53" t="s">
        <v>10</v>
      </c>
      <c r="L6" s="53">
        <v>4</v>
      </c>
      <c r="M6" s="53">
        <v>75</v>
      </c>
      <c r="N6" s="54">
        <v>30</v>
      </c>
      <c r="O6" s="53">
        <v>137</v>
      </c>
      <c r="P6" s="53">
        <v>47850</v>
      </c>
      <c r="Q6" s="60" t="s">
        <v>225</v>
      </c>
      <c r="R6" s="61" t="s">
        <v>134</v>
      </c>
    </row>
    <row r="7" spans="1:18" ht="30">
      <c r="A7" s="64">
        <v>87</v>
      </c>
      <c r="B7" s="66">
        <v>22</v>
      </c>
      <c r="C7" s="57">
        <v>21</v>
      </c>
      <c r="D7" s="55">
        <v>87</v>
      </c>
      <c r="E7" s="53">
        <v>581</v>
      </c>
      <c r="F7" s="53">
        <v>88</v>
      </c>
      <c r="G7" s="53" t="s">
        <v>10</v>
      </c>
      <c r="H7" s="53">
        <v>0</v>
      </c>
      <c r="I7" s="53"/>
      <c r="J7" s="53">
        <v>581</v>
      </c>
      <c r="K7" s="53" t="s">
        <v>10</v>
      </c>
      <c r="L7" s="53">
        <v>4</v>
      </c>
      <c r="M7" s="53">
        <v>88</v>
      </c>
      <c r="N7" s="54">
        <v>21</v>
      </c>
      <c r="O7" s="53">
        <v>87</v>
      </c>
      <c r="P7" s="53">
        <v>49067</v>
      </c>
      <c r="Q7" s="62" t="s">
        <v>224</v>
      </c>
      <c r="R7" s="59" t="s">
        <v>136</v>
      </c>
    </row>
    <row r="8" spans="1:18" ht="30">
      <c r="A8" s="64">
        <v>62</v>
      </c>
      <c r="B8" s="66">
        <v>16</v>
      </c>
      <c r="C8" s="57">
        <v>15</v>
      </c>
      <c r="D8" s="55">
        <v>62</v>
      </c>
      <c r="E8" s="53">
        <v>753</v>
      </c>
      <c r="F8" s="53">
        <v>84</v>
      </c>
      <c r="G8" s="53" t="s">
        <v>11</v>
      </c>
      <c r="H8" s="53">
        <v>0</v>
      </c>
      <c r="I8" s="53"/>
      <c r="J8" s="53">
        <v>753</v>
      </c>
      <c r="K8" s="53" t="s">
        <v>11</v>
      </c>
      <c r="L8" s="53">
        <v>5</v>
      </c>
      <c r="M8" s="53">
        <v>84</v>
      </c>
      <c r="N8" s="54">
        <v>15</v>
      </c>
      <c r="O8" s="53">
        <v>62</v>
      </c>
      <c r="P8" s="53">
        <v>65501</v>
      </c>
      <c r="Q8" s="60" t="s">
        <v>223</v>
      </c>
      <c r="R8" s="61" t="s">
        <v>138</v>
      </c>
    </row>
    <row r="9" spans="1:18" ht="45">
      <c r="A9" s="64">
        <v>116</v>
      </c>
      <c r="B9" s="66">
        <v>30</v>
      </c>
      <c r="C9" s="57">
        <v>29</v>
      </c>
      <c r="D9" s="55">
        <v>116</v>
      </c>
      <c r="E9" s="53">
        <v>908</v>
      </c>
      <c r="F9" s="53">
        <v>119</v>
      </c>
      <c r="G9" s="53" t="s">
        <v>12</v>
      </c>
      <c r="H9" s="53">
        <v>0</v>
      </c>
      <c r="I9" s="53"/>
      <c r="J9" s="53">
        <v>908</v>
      </c>
      <c r="K9" s="53" t="s">
        <v>12</v>
      </c>
      <c r="L9" s="53">
        <v>6</v>
      </c>
      <c r="M9" s="53">
        <v>119</v>
      </c>
      <c r="N9" s="54">
        <v>29</v>
      </c>
      <c r="O9" s="53">
        <v>116</v>
      </c>
      <c r="P9" s="53">
        <v>77400</v>
      </c>
      <c r="Q9" s="62" t="s">
        <v>222</v>
      </c>
      <c r="R9" s="59" t="s">
        <v>140</v>
      </c>
    </row>
    <row r="10" spans="1:18" ht="30">
      <c r="A10" s="64">
        <v>97</v>
      </c>
      <c r="B10" s="66">
        <v>25</v>
      </c>
      <c r="C10" s="57">
        <v>24</v>
      </c>
      <c r="D10" s="55">
        <v>97</v>
      </c>
      <c r="E10" s="53">
        <v>911</v>
      </c>
      <c r="F10" s="63">
        <v>122</v>
      </c>
      <c r="G10" s="53" t="s">
        <v>12</v>
      </c>
      <c r="H10" s="53">
        <v>0</v>
      </c>
      <c r="I10" s="53"/>
      <c r="J10" s="53">
        <v>911</v>
      </c>
      <c r="K10" s="53" t="s">
        <v>12</v>
      </c>
      <c r="L10" s="53">
        <v>6</v>
      </c>
      <c r="M10" s="53">
        <v>122</v>
      </c>
      <c r="N10" s="54">
        <v>24</v>
      </c>
      <c r="O10" s="53">
        <v>97</v>
      </c>
      <c r="P10" s="53">
        <v>77649</v>
      </c>
      <c r="Q10" s="60" t="s">
        <v>221</v>
      </c>
      <c r="R10" s="61" t="s">
        <v>142</v>
      </c>
    </row>
    <row r="11" spans="1:18" ht="30">
      <c r="A11" s="64">
        <v>59</v>
      </c>
      <c r="B11" s="66">
        <v>14</v>
      </c>
      <c r="C11" s="57">
        <v>13</v>
      </c>
      <c r="D11" s="55">
        <v>59</v>
      </c>
      <c r="E11" s="53">
        <v>1017</v>
      </c>
      <c r="F11" s="63">
        <v>63</v>
      </c>
      <c r="G11" s="53" t="s">
        <v>13</v>
      </c>
      <c r="H11" s="53">
        <v>0</v>
      </c>
      <c r="I11" s="53"/>
      <c r="J11" s="53">
        <v>1017</v>
      </c>
      <c r="K11" s="53" t="s">
        <v>13</v>
      </c>
      <c r="L11" s="53">
        <v>7</v>
      </c>
      <c r="M11" s="53">
        <v>63</v>
      </c>
      <c r="N11" s="54">
        <v>13</v>
      </c>
      <c r="O11" s="53">
        <v>59</v>
      </c>
      <c r="P11" s="53">
        <v>85853</v>
      </c>
      <c r="Q11" s="62" t="s">
        <v>220</v>
      </c>
      <c r="R11" s="59" t="s">
        <v>144</v>
      </c>
    </row>
    <row r="12" spans="1:18" ht="45">
      <c r="A12" s="64">
        <v>114</v>
      </c>
      <c r="B12" s="66">
        <v>28</v>
      </c>
      <c r="C12" s="57">
        <v>27</v>
      </c>
      <c r="D12" s="55">
        <v>114</v>
      </c>
      <c r="E12" s="53">
        <v>1023</v>
      </c>
      <c r="F12" s="63">
        <v>69</v>
      </c>
      <c r="G12" s="53" t="s">
        <v>13</v>
      </c>
      <c r="H12" s="53">
        <v>0</v>
      </c>
      <c r="I12" s="53"/>
      <c r="J12" s="53">
        <v>1023</v>
      </c>
      <c r="K12" s="53" t="s">
        <v>13</v>
      </c>
      <c r="L12" s="53">
        <v>7</v>
      </c>
      <c r="M12" s="53">
        <v>69</v>
      </c>
      <c r="N12" s="54">
        <v>27</v>
      </c>
      <c r="O12" s="53">
        <v>114</v>
      </c>
      <c r="P12" s="53">
        <v>86215</v>
      </c>
      <c r="Q12" s="60" t="s">
        <v>219</v>
      </c>
      <c r="R12" s="61" t="s">
        <v>146</v>
      </c>
    </row>
    <row r="13" spans="1:18">
      <c r="A13" s="64">
        <v>38</v>
      </c>
      <c r="B13" s="66">
        <v>10</v>
      </c>
      <c r="C13" s="57">
        <v>9</v>
      </c>
      <c r="D13" s="55">
        <v>38</v>
      </c>
      <c r="E13" s="53">
        <v>1052</v>
      </c>
      <c r="F13" s="63">
        <v>98</v>
      </c>
      <c r="G13" s="53" t="s">
        <v>13</v>
      </c>
      <c r="H13" s="53">
        <v>0</v>
      </c>
      <c r="I13" s="53"/>
      <c r="J13" s="53">
        <v>1052</v>
      </c>
      <c r="K13" s="53" t="s">
        <v>13</v>
      </c>
      <c r="L13" s="53">
        <v>7</v>
      </c>
      <c r="M13" s="53">
        <v>98</v>
      </c>
      <c r="N13" s="54">
        <v>9</v>
      </c>
      <c r="O13" s="53">
        <v>38</v>
      </c>
      <c r="P13" s="53">
        <v>88314</v>
      </c>
      <c r="Q13" s="62" t="s">
        <v>218</v>
      </c>
      <c r="R13" s="59" t="s">
        <v>148</v>
      </c>
    </row>
    <row r="14" spans="1:18" ht="30">
      <c r="A14" s="64">
        <v>93</v>
      </c>
      <c r="B14" s="66">
        <v>21</v>
      </c>
      <c r="C14" s="57">
        <v>20</v>
      </c>
      <c r="D14" s="55">
        <v>93</v>
      </c>
      <c r="E14" s="53">
        <v>1194</v>
      </c>
      <c r="F14" s="53">
        <v>34</v>
      </c>
      <c r="G14" s="53" t="s">
        <v>14</v>
      </c>
      <c r="H14" s="53">
        <v>0</v>
      </c>
      <c r="I14" s="53"/>
      <c r="J14" s="53">
        <v>1194</v>
      </c>
      <c r="K14" s="53" t="s">
        <v>14</v>
      </c>
      <c r="L14" s="53">
        <v>8</v>
      </c>
      <c r="M14" s="53">
        <v>34</v>
      </c>
      <c r="N14" s="54">
        <v>20</v>
      </c>
      <c r="O14" s="53">
        <v>93</v>
      </c>
      <c r="P14" s="53">
        <v>97930</v>
      </c>
      <c r="Q14" s="60" t="s">
        <v>217</v>
      </c>
      <c r="R14" s="61" t="s">
        <v>150</v>
      </c>
    </row>
    <row r="15" spans="1:18" ht="45">
      <c r="A15" s="66">
        <v>121</v>
      </c>
      <c r="B15" s="66">
        <v>28</v>
      </c>
      <c r="C15" s="57">
        <v>27</v>
      </c>
      <c r="D15" s="57">
        <v>123</v>
      </c>
      <c r="E15" s="67">
        <v>1273</v>
      </c>
      <c r="F15" s="67">
        <v>38</v>
      </c>
      <c r="G15" s="67" t="s">
        <v>15</v>
      </c>
      <c r="H15" s="57">
        <v>-2</v>
      </c>
      <c r="I15" s="53"/>
      <c r="J15" s="53">
        <v>1273</v>
      </c>
      <c r="K15" s="53" t="s">
        <v>15</v>
      </c>
      <c r="L15" s="53">
        <v>9</v>
      </c>
      <c r="M15" s="53">
        <v>38</v>
      </c>
      <c r="N15" s="54">
        <v>27</v>
      </c>
      <c r="O15" s="53">
        <v>123</v>
      </c>
      <c r="P15" s="53">
        <v>104442</v>
      </c>
      <c r="Q15" s="62" t="s">
        <v>216</v>
      </c>
      <c r="R15" s="59" t="s">
        <v>124</v>
      </c>
    </row>
    <row r="16" spans="1:18" ht="45">
      <c r="A16" s="64">
        <v>97</v>
      </c>
      <c r="B16" s="66">
        <v>29</v>
      </c>
      <c r="C16" s="57">
        <v>28</v>
      </c>
      <c r="D16" s="55">
        <v>97</v>
      </c>
      <c r="E16" s="53">
        <v>1399</v>
      </c>
      <c r="F16" s="53">
        <v>35</v>
      </c>
      <c r="G16" s="53" t="s">
        <v>16</v>
      </c>
      <c r="H16" s="53">
        <v>0</v>
      </c>
      <c r="I16" s="53"/>
      <c r="J16" s="53">
        <v>1399</v>
      </c>
      <c r="K16" s="53" t="s">
        <v>16</v>
      </c>
      <c r="L16" s="53">
        <v>10</v>
      </c>
      <c r="M16" s="53">
        <v>35</v>
      </c>
      <c r="N16" s="54">
        <v>28</v>
      </c>
      <c r="O16" s="53">
        <v>97</v>
      </c>
      <c r="P16" s="53">
        <v>114958</v>
      </c>
      <c r="Q16" s="60" t="s">
        <v>215</v>
      </c>
      <c r="R16" s="61" t="s">
        <v>152</v>
      </c>
    </row>
    <row r="17" spans="1:18">
      <c r="A17" s="64">
        <v>41</v>
      </c>
      <c r="B17" s="66">
        <v>11</v>
      </c>
      <c r="C17" s="57">
        <v>10</v>
      </c>
      <c r="D17" s="55">
        <v>41</v>
      </c>
      <c r="E17" s="53">
        <v>1607</v>
      </c>
      <c r="F17" s="53">
        <v>11</v>
      </c>
      <c r="G17" s="53" t="s">
        <v>18</v>
      </c>
      <c r="H17" s="53">
        <v>0</v>
      </c>
      <c r="I17" s="53"/>
      <c r="J17" s="53">
        <v>1607</v>
      </c>
      <c r="K17" s="53" t="s">
        <v>18</v>
      </c>
      <c r="L17" s="53">
        <v>12</v>
      </c>
      <c r="M17" s="53">
        <v>11</v>
      </c>
      <c r="N17" s="54">
        <v>10</v>
      </c>
      <c r="O17" s="53">
        <v>41</v>
      </c>
      <c r="P17" s="53">
        <v>127876</v>
      </c>
      <c r="Q17" s="62" t="s">
        <v>214</v>
      </c>
      <c r="R17" s="59" t="s">
        <v>154</v>
      </c>
    </row>
    <row r="18" spans="1:18" ht="30">
      <c r="A18" s="64">
        <v>79</v>
      </c>
      <c r="B18" s="66">
        <v>17</v>
      </c>
      <c r="C18" s="57">
        <v>16</v>
      </c>
      <c r="D18" s="55">
        <v>79</v>
      </c>
      <c r="E18" s="53">
        <v>1762</v>
      </c>
      <c r="F18" s="53">
        <v>12</v>
      </c>
      <c r="G18" s="53" t="s">
        <v>20</v>
      </c>
      <c r="H18" s="53">
        <v>0</v>
      </c>
      <c r="I18" s="53"/>
      <c r="J18" s="53">
        <v>1762</v>
      </c>
      <c r="K18" s="53" t="s">
        <v>20</v>
      </c>
      <c r="L18" s="53">
        <v>14</v>
      </c>
      <c r="M18" s="53">
        <v>12</v>
      </c>
      <c r="N18" s="54">
        <v>16</v>
      </c>
      <c r="O18" s="53">
        <v>79</v>
      </c>
      <c r="P18" s="53">
        <v>139045</v>
      </c>
      <c r="Q18" s="60" t="s">
        <v>213</v>
      </c>
      <c r="R18" s="61" t="s">
        <v>156</v>
      </c>
    </row>
    <row r="19" spans="1:18">
      <c r="A19" s="64">
        <v>32</v>
      </c>
      <c r="B19" s="66">
        <v>8</v>
      </c>
      <c r="C19" s="57">
        <v>7</v>
      </c>
      <c r="D19" s="55">
        <v>32</v>
      </c>
      <c r="E19" s="53">
        <v>1809</v>
      </c>
      <c r="F19" s="53">
        <v>7</v>
      </c>
      <c r="G19" s="53" t="s">
        <v>21</v>
      </c>
      <c r="H19" s="53">
        <v>0</v>
      </c>
      <c r="I19" s="53"/>
      <c r="J19" s="53">
        <v>1809</v>
      </c>
      <c r="K19" s="53" t="s">
        <v>21</v>
      </c>
      <c r="L19" s="53">
        <v>15</v>
      </c>
      <c r="M19" s="53">
        <v>7</v>
      </c>
      <c r="N19" s="54">
        <v>7</v>
      </c>
      <c r="O19" s="53">
        <v>32</v>
      </c>
      <c r="P19" s="53">
        <v>141704</v>
      </c>
      <c r="Q19" s="62" t="s">
        <v>226</v>
      </c>
      <c r="R19" s="59" t="s">
        <v>158</v>
      </c>
    </row>
    <row r="20" spans="1:18">
      <c r="A20" s="64">
        <v>29</v>
      </c>
      <c r="B20" s="66">
        <v>8</v>
      </c>
      <c r="C20" s="57">
        <v>7</v>
      </c>
      <c r="D20" s="55">
        <v>29</v>
      </c>
      <c r="E20" s="53">
        <v>1834</v>
      </c>
      <c r="F20" s="53">
        <v>32</v>
      </c>
      <c r="G20" s="53" t="s">
        <v>21</v>
      </c>
      <c r="H20" s="53">
        <v>0</v>
      </c>
      <c r="I20" s="53"/>
      <c r="J20" s="53">
        <v>1834</v>
      </c>
      <c r="K20" s="53" t="s">
        <v>21</v>
      </c>
      <c r="L20" s="53">
        <v>15</v>
      </c>
      <c r="M20" s="53">
        <v>32</v>
      </c>
      <c r="N20" s="54">
        <v>7</v>
      </c>
      <c r="O20" s="53">
        <v>29</v>
      </c>
      <c r="P20" s="53">
        <v>142525</v>
      </c>
      <c r="Q20" s="60" t="s">
        <v>212</v>
      </c>
      <c r="R20" s="61" t="s">
        <v>160</v>
      </c>
    </row>
    <row r="21" spans="1:18">
      <c r="A21" s="64">
        <v>44</v>
      </c>
      <c r="B21" s="66">
        <v>12</v>
      </c>
      <c r="C21" s="57">
        <v>11</v>
      </c>
      <c r="D21" s="55">
        <v>44</v>
      </c>
      <c r="E21" s="53">
        <v>3179</v>
      </c>
      <c r="F21" s="53">
        <v>20</v>
      </c>
      <c r="G21" s="53" t="s">
        <v>33</v>
      </c>
      <c r="H21" s="53">
        <v>0</v>
      </c>
      <c r="I21" s="53"/>
      <c r="J21" s="53">
        <v>3179</v>
      </c>
      <c r="K21" s="53" t="s">
        <v>33</v>
      </c>
      <c r="L21" s="53">
        <v>27</v>
      </c>
      <c r="M21" s="53">
        <v>20</v>
      </c>
      <c r="N21" s="54">
        <v>11</v>
      </c>
      <c r="O21" s="53">
        <v>44</v>
      </c>
      <c r="P21" s="53">
        <v>205015</v>
      </c>
      <c r="Q21" s="62" t="s">
        <v>211</v>
      </c>
      <c r="R21" s="59" t="s">
        <v>162</v>
      </c>
    </row>
    <row r="22" spans="1:18" ht="45">
      <c r="A22" s="64">
        <v>120</v>
      </c>
      <c r="B22" s="66">
        <v>32</v>
      </c>
      <c r="C22" s="57">
        <v>31</v>
      </c>
      <c r="D22" s="55">
        <v>120</v>
      </c>
      <c r="E22" s="53">
        <v>3350</v>
      </c>
      <c r="F22" s="63">
        <v>10</v>
      </c>
      <c r="G22" s="53" t="s">
        <v>35</v>
      </c>
      <c r="H22" s="53">
        <v>0</v>
      </c>
      <c r="I22" s="53"/>
      <c r="J22" s="53">
        <v>3350</v>
      </c>
      <c r="K22" s="53" t="s">
        <v>35</v>
      </c>
      <c r="L22" s="53">
        <v>29</v>
      </c>
      <c r="M22" s="53">
        <v>10</v>
      </c>
      <c r="N22" s="54">
        <v>31</v>
      </c>
      <c r="O22" s="53">
        <v>120</v>
      </c>
      <c r="P22" s="53">
        <v>215126</v>
      </c>
      <c r="Q22" s="60" t="s">
        <v>210</v>
      </c>
      <c r="R22" s="61" t="s">
        <v>164</v>
      </c>
    </row>
    <row r="23" spans="1:18">
      <c r="A23" s="64">
        <v>31</v>
      </c>
      <c r="B23" s="66">
        <v>8</v>
      </c>
      <c r="C23" s="57">
        <v>7</v>
      </c>
      <c r="D23" s="55">
        <v>31</v>
      </c>
      <c r="E23" s="53">
        <v>3727</v>
      </c>
      <c r="F23" s="53">
        <v>22</v>
      </c>
      <c r="G23" s="53" t="s">
        <v>42</v>
      </c>
      <c r="H23" s="53">
        <v>0</v>
      </c>
      <c r="I23" s="53"/>
      <c r="J23" s="53">
        <v>3727</v>
      </c>
      <c r="K23" s="53" t="s">
        <v>42</v>
      </c>
      <c r="L23" s="53">
        <v>36</v>
      </c>
      <c r="M23" s="53">
        <v>22</v>
      </c>
      <c r="N23" s="54">
        <v>7</v>
      </c>
      <c r="O23" s="53">
        <v>31</v>
      </c>
      <c r="P23" s="53">
        <v>239109</v>
      </c>
      <c r="Q23" s="62" t="s">
        <v>209</v>
      </c>
      <c r="R23" s="59" t="s">
        <v>166</v>
      </c>
    </row>
    <row r="24" spans="1:18" ht="30">
      <c r="A24" s="64">
        <v>59</v>
      </c>
      <c r="B24" s="66">
        <v>15</v>
      </c>
      <c r="C24" s="57">
        <v>14</v>
      </c>
      <c r="D24" s="55">
        <v>59</v>
      </c>
      <c r="E24" s="53">
        <v>3786</v>
      </c>
      <c r="F24" s="63">
        <v>81</v>
      </c>
      <c r="G24" s="53" t="s">
        <v>42</v>
      </c>
      <c r="H24" s="53">
        <v>0</v>
      </c>
      <c r="I24" s="53"/>
      <c r="J24" s="53">
        <v>3786</v>
      </c>
      <c r="K24" s="53" t="s">
        <v>42</v>
      </c>
      <c r="L24" s="53">
        <v>36</v>
      </c>
      <c r="M24" s="53">
        <v>81</v>
      </c>
      <c r="N24" s="54">
        <v>14</v>
      </c>
      <c r="O24" s="53">
        <v>59</v>
      </c>
      <c r="P24" s="53">
        <v>241307</v>
      </c>
      <c r="Q24" s="60" t="s">
        <v>208</v>
      </c>
      <c r="R24" s="61" t="s">
        <v>168</v>
      </c>
    </row>
    <row r="25" spans="1:18">
      <c r="A25" s="64">
        <v>16</v>
      </c>
      <c r="B25" s="66">
        <v>3</v>
      </c>
      <c r="C25" s="57">
        <v>2</v>
      </c>
      <c r="D25" s="55">
        <v>16</v>
      </c>
      <c r="E25" s="53">
        <v>3805</v>
      </c>
      <c r="F25" s="63">
        <v>17</v>
      </c>
      <c r="G25" s="53" t="s">
        <v>43</v>
      </c>
      <c r="H25" s="53">
        <v>0</v>
      </c>
      <c r="I25" s="53"/>
      <c r="J25" s="53">
        <v>3805</v>
      </c>
      <c r="K25" s="53" t="s">
        <v>43</v>
      </c>
      <c r="L25" s="53">
        <v>37</v>
      </c>
      <c r="M25" s="53">
        <v>17</v>
      </c>
      <c r="N25" s="54">
        <v>2</v>
      </c>
      <c r="O25" s="53">
        <v>16</v>
      </c>
      <c r="P25" s="53">
        <v>241745</v>
      </c>
      <c r="Q25" s="62" t="s">
        <v>202</v>
      </c>
      <c r="R25" s="59" t="s">
        <v>170</v>
      </c>
    </row>
    <row r="26" spans="1:18">
      <c r="A26" s="64">
        <v>14</v>
      </c>
      <c r="B26" s="66">
        <v>4</v>
      </c>
      <c r="C26" s="57">
        <v>3</v>
      </c>
      <c r="D26" s="55">
        <v>14</v>
      </c>
      <c r="E26" s="53">
        <v>3813</v>
      </c>
      <c r="F26" s="53">
        <v>25</v>
      </c>
      <c r="G26" s="53" t="s">
        <v>43</v>
      </c>
      <c r="H26" s="53">
        <v>0</v>
      </c>
      <c r="I26" s="53"/>
      <c r="J26" s="53">
        <v>3813</v>
      </c>
      <c r="K26" s="53" t="s">
        <v>43</v>
      </c>
      <c r="L26" s="53">
        <v>37</v>
      </c>
      <c r="M26" s="53">
        <v>25</v>
      </c>
      <c r="N26" s="54">
        <v>3</v>
      </c>
      <c r="O26" s="53">
        <v>14</v>
      </c>
      <c r="P26" s="53">
        <v>241933</v>
      </c>
      <c r="Q26" s="60" t="s">
        <v>207</v>
      </c>
      <c r="R26" s="61" t="s">
        <v>172</v>
      </c>
    </row>
    <row r="27" spans="1:18">
      <c r="A27" s="64">
        <v>13</v>
      </c>
      <c r="B27" s="66">
        <v>4</v>
      </c>
      <c r="C27" s="57">
        <v>3</v>
      </c>
      <c r="D27" s="55">
        <v>13</v>
      </c>
      <c r="E27" s="53">
        <v>3880</v>
      </c>
      <c r="F27" s="53">
        <v>92</v>
      </c>
      <c r="G27" s="53" t="s">
        <v>43</v>
      </c>
      <c r="H27" s="53">
        <v>0</v>
      </c>
      <c r="I27" s="53"/>
      <c r="J27" s="53">
        <v>3880</v>
      </c>
      <c r="K27" s="53" t="s">
        <v>43</v>
      </c>
      <c r="L27" s="53">
        <v>37</v>
      </c>
      <c r="M27" s="53">
        <v>92</v>
      </c>
      <c r="N27" s="54">
        <v>3</v>
      </c>
      <c r="O27" s="53">
        <v>13</v>
      </c>
      <c r="P27" s="53">
        <v>243335</v>
      </c>
      <c r="Q27" s="62" t="s">
        <v>206</v>
      </c>
      <c r="R27" s="59" t="s">
        <v>174</v>
      </c>
    </row>
    <row r="28" spans="1:18">
      <c r="A28" s="64">
        <v>14</v>
      </c>
      <c r="B28" s="66">
        <v>4</v>
      </c>
      <c r="C28" s="57">
        <v>3</v>
      </c>
      <c r="D28" s="55">
        <v>14</v>
      </c>
      <c r="E28" s="53">
        <v>3942</v>
      </c>
      <c r="F28" s="53">
        <v>154</v>
      </c>
      <c r="G28" s="53" t="s">
        <v>43</v>
      </c>
      <c r="H28" s="53">
        <v>0</v>
      </c>
      <c r="I28" s="53"/>
      <c r="J28" s="53">
        <v>3942</v>
      </c>
      <c r="K28" s="53" t="s">
        <v>43</v>
      </c>
      <c r="L28" s="53">
        <v>37</v>
      </c>
      <c r="M28" s="53">
        <v>154</v>
      </c>
      <c r="N28" s="54">
        <v>3</v>
      </c>
      <c r="O28" s="53">
        <v>14</v>
      </c>
      <c r="P28" s="53">
        <v>244679</v>
      </c>
      <c r="Q28" s="60" t="s">
        <v>195</v>
      </c>
      <c r="R28" s="61" t="s">
        <v>176</v>
      </c>
    </row>
    <row r="29" spans="1:18">
      <c r="A29" s="64">
        <v>38</v>
      </c>
      <c r="B29" s="66">
        <v>10</v>
      </c>
      <c r="C29" s="57">
        <v>9</v>
      </c>
      <c r="D29" s="55">
        <v>38</v>
      </c>
      <c r="E29" s="53">
        <v>4032</v>
      </c>
      <c r="F29" s="53">
        <v>62</v>
      </c>
      <c r="G29" s="53" t="s">
        <v>44</v>
      </c>
      <c r="H29" s="53">
        <v>0</v>
      </c>
      <c r="I29" s="53"/>
      <c r="J29" s="53">
        <v>4032</v>
      </c>
      <c r="K29" s="53" t="s">
        <v>44</v>
      </c>
      <c r="L29" s="53">
        <v>38</v>
      </c>
      <c r="M29" s="53">
        <v>62</v>
      </c>
      <c r="N29" s="54">
        <v>9</v>
      </c>
      <c r="O29" s="53">
        <v>38</v>
      </c>
      <c r="P29" s="53">
        <v>247551</v>
      </c>
      <c r="Q29" s="62" t="s">
        <v>205</v>
      </c>
      <c r="R29" s="59" t="s">
        <v>178</v>
      </c>
    </row>
    <row r="30" spans="1:18">
      <c r="A30" s="64">
        <v>40</v>
      </c>
      <c r="B30" s="66">
        <v>9</v>
      </c>
      <c r="C30" s="57">
        <v>8</v>
      </c>
      <c r="D30" s="55">
        <v>40</v>
      </c>
      <c r="E30" s="53">
        <v>4174</v>
      </c>
      <c r="F30" s="53">
        <v>41</v>
      </c>
      <c r="G30" s="53" t="s">
        <v>46</v>
      </c>
      <c r="H30" s="53">
        <v>0</v>
      </c>
      <c r="I30" s="53"/>
      <c r="J30" s="53">
        <v>4174</v>
      </c>
      <c r="K30" s="53" t="s">
        <v>46</v>
      </c>
      <c r="L30" s="53">
        <v>40</v>
      </c>
      <c r="M30" s="53">
        <v>41</v>
      </c>
      <c r="N30" s="54">
        <v>8</v>
      </c>
      <c r="O30" s="53">
        <v>40</v>
      </c>
      <c r="P30" s="53">
        <v>255534</v>
      </c>
      <c r="Q30" s="60" t="s">
        <v>204</v>
      </c>
      <c r="R30" s="61" t="s">
        <v>180</v>
      </c>
    </row>
    <row r="31" spans="1:18">
      <c r="A31" s="64">
        <v>35</v>
      </c>
      <c r="B31" s="66">
        <v>10</v>
      </c>
      <c r="C31" s="57">
        <v>9</v>
      </c>
      <c r="D31" s="55">
        <v>35</v>
      </c>
      <c r="E31" s="53">
        <v>4343</v>
      </c>
      <c r="F31" s="63">
        <v>18</v>
      </c>
      <c r="G31" s="53" t="s">
        <v>49</v>
      </c>
      <c r="H31" s="53">
        <v>0</v>
      </c>
      <c r="I31" s="53"/>
      <c r="J31" s="53">
        <v>4343</v>
      </c>
      <c r="K31" s="53" t="s">
        <v>49</v>
      </c>
      <c r="L31" s="53">
        <v>43</v>
      </c>
      <c r="M31" s="53">
        <v>18</v>
      </c>
      <c r="N31" s="54">
        <v>9</v>
      </c>
      <c r="O31" s="53">
        <v>35</v>
      </c>
      <c r="P31" s="53">
        <v>265487</v>
      </c>
      <c r="Q31" s="62" t="s">
        <v>203</v>
      </c>
      <c r="R31" s="59" t="s">
        <v>182</v>
      </c>
    </row>
    <row r="32" spans="1:18">
      <c r="A32" s="64">
        <v>16</v>
      </c>
      <c r="B32" s="66">
        <v>3</v>
      </c>
      <c r="C32" s="57">
        <v>2</v>
      </c>
      <c r="D32" s="55">
        <v>16</v>
      </c>
      <c r="E32" s="53">
        <v>5027</v>
      </c>
      <c r="F32" s="63">
        <v>48</v>
      </c>
      <c r="G32" s="53" t="s">
        <v>62</v>
      </c>
      <c r="H32" s="53">
        <v>0</v>
      </c>
      <c r="I32" s="53"/>
      <c r="J32" s="53">
        <v>5027</v>
      </c>
      <c r="K32" s="53" t="s">
        <v>62</v>
      </c>
      <c r="L32" s="53">
        <v>56</v>
      </c>
      <c r="M32" s="53">
        <v>48</v>
      </c>
      <c r="N32" s="54">
        <v>2</v>
      </c>
      <c r="O32" s="53">
        <v>16</v>
      </c>
      <c r="P32" s="53">
        <v>290525</v>
      </c>
      <c r="Q32" s="60" t="s">
        <v>202</v>
      </c>
      <c r="R32" s="61" t="s">
        <v>170</v>
      </c>
    </row>
    <row r="33" spans="1:18" ht="30">
      <c r="A33" s="64">
        <v>68</v>
      </c>
      <c r="B33" s="66">
        <v>15</v>
      </c>
      <c r="C33" s="57">
        <v>14</v>
      </c>
      <c r="D33" s="55">
        <v>68</v>
      </c>
      <c r="E33" s="53">
        <v>5083</v>
      </c>
      <c r="F33" s="53">
        <v>8</v>
      </c>
      <c r="G33" s="53" t="s">
        <v>63</v>
      </c>
      <c r="H33" s="53">
        <v>0</v>
      </c>
      <c r="I33" s="53"/>
      <c r="J33" s="53">
        <v>5083</v>
      </c>
      <c r="K33" s="53" t="s">
        <v>63</v>
      </c>
      <c r="L33" s="53">
        <v>57</v>
      </c>
      <c r="M33" s="53">
        <v>8</v>
      </c>
      <c r="N33" s="54">
        <v>14</v>
      </c>
      <c r="O33" s="53">
        <v>68</v>
      </c>
      <c r="P33" s="53">
        <v>291969</v>
      </c>
      <c r="Q33" s="62" t="s">
        <v>201</v>
      </c>
      <c r="R33" s="59" t="s">
        <v>184</v>
      </c>
    </row>
    <row r="34" spans="1:18" ht="60">
      <c r="A34" s="64">
        <v>148</v>
      </c>
      <c r="B34" s="66">
        <v>37</v>
      </c>
      <c r="C34" s="57">
        <v>36</v>
      </c>
      <c r="D34" s="55">
        <v>148</v>
      </c>
      <c r="E34" s="53">
        <v>5085</v>
      </c>
      <c r="F34" s="53">
        <v>10</v>
      </c>
      <c r="G34" s="53" t="s">
        <v>63</v>
      </c>
      <c r="H34" s="53">
        <v>0</v>
      </c>
      <c r="I34" s="53"/>
      <c r="J34" s="53">
        <v>5085</v>
      </c>
      <c r="K34" s="53" t="s">
        <v>63</v>
      </c>
      <c r="L34" s="53">
        <v>57</v>
      </c>
      <c r="M34" s="53">
        <v>10</v>
      </c>
      <c r="N34" s="54">
        <v>36</v>
      </c>
      <c r="O34" s="53">
        <v>148</v>
      </c>
      <c r="P34" s="53">
        <v>292184</v>
      </c>
      <c r="Q34" s="60" t="s">
        <v>200</v>
      </c>
      <c r="R34" s="61" t="s">
        <v>186</v>
      </c>
    </row>
    <row r="35" spans="1:18">
      <c r="A35" s="64">
        <v>14</v>
      </c>
      <c r="B35" s="66">
        <v>4</v>
      </c>
      <c r="C35" s="57">
        <v>3</v>
      </c>
      <c r="D35" s="55">
        <v>14</v>
      </c>
      <c r="E35" s="53">
        <v>5307</v>
      </c>
      <c r="F35" s="53">
        <v>36</v>
      </c>
      <c r="G35" s="53" t="s">
        <v>74</v>
      </c>
      <c r="H35" s="53">
        <v>0</v>
      </c>
      <c r="I35" s="53"/>
      <c r="J35" s="53">
        <v>5307</v>
      </c>
      <c r="K35" s="53" t="s">
        <v>74</v>
      </c>
      <c r="L35" s="53">
        <v>68</v>
      </c>
      <c r="M35" s="53">
        <v>36</v>
      </c>
      <c r="N35" s="54">
        <v>3</v>
      </c>
      <c r="O35" s="53">
        <v>14</v>
      </c>
      <c r="P35" s="53">
        <v>307380</v>
      </c>
      <c r="Q35" s="62" t="s">
        <v>195</v>
      </c>
      <c r="R35" s="59" t="s">
        <v>176</v>
      </c>
    </row>
    <row r="36" spans="1:18">
      <c r="A36" s="64">
        <v>20</v>
      </c>
      <c r="B36" s="66">
        <v>6</v>
      </c>
      <c r="C36" s="57">
        <v>5</v>
      </c>
      <c r="D36" s="55">
        <v>20</v>
      </c>
      <c r="E36" s="53">
        <v>5432</v>
      </c>
      <c r="F36" s="53">
        <v>13</v>
      </c>
      <c r="G36" s="53" t="s">
        <v>77</v>
      </c>
      <c r="H36" s="53">
        <v>0</v>
      </c>
      <c r="I36" s="53"/>
      <c r="J36" s="53">
        <v>5432</v>
      </c>
      <c r="K36" s="53" t="s">
        <v>77</v>
      </c>
      <c r="L36" s="53">
        <v>71</v>
      </c>
      <c r="M36" s="53">
        <v>13</v>
      </c>
      <c r="N36" s="54">
        <v>5</v>
      </c>
      <c r="O36" s="53">
        <v>20</v>
      </c>
      <c r="P36" s="53">
        <v>310396</v>
      </c>
      <c r="Q36" s="60" t="s">
        <v>196</v>
      </c>
      <c r="R36" s="61" t="s">
        <v>188</v>
      </c>
    </row>
    <row r="37" spans="1:18">
      <c r="A37" s="64">
        <v>21</v>
      </c>
      <c r="B37" s="66">
        <v>5</v>
      </c>
      <c r="C37" s="57">
        <v>4</v>
      </c>
      <c r="D37" s="55">
        <v>21</v>
      </c>
      <c r="E37" s="53">
        <v>5544</v>
      </c>
      <c r="F37" s="53">
        <v>49</v>
      </c>
      <c r="G37" s="53" t="s">
        <v>80</v>
      </c>
      <c r="H37" s="53">
        <v>0</v>
      </c>
      <c r="I37" s="53"/>
      <c r="J37" s="53">
        <v>5544</v>
      </c>
      <c r="K37" s="53" t="s">
        <v>80</v>
      </c>
      <c r="L37" s="53">
        <v>74</v>
      </c>
      <c r="M37" s="53">
        <v>49</v>
      </c>
      <c r="N37" s="54">
        <v>4</v>
      </c>
      <c r="O37" s="53">
        <v>21</v>
      </c>
      <c r="P37" s="53">
        <v>313737</v>
      </c>
      <c r="Q37" s="62" t="s">
        <v>197</v>
      </c>
      <c r="R37" s="59" t="s">
        <v>190</v>
      </c>
    </row>
    <row r="38" spans="1:18">
      <c r="A38" s="64">
        <v>14</v>
      </c>
      <c r="B38" s="66">
        <v>4</v>
      </c>
      <c r="C38" s="57">
        <v>3</v>
      </c>
      <c r="D38" s="55">
        <v>14</v>
      </c>
      <c r="E38" s="53">
        <v>5904</v>
      </c>
      <c r="F38" s="53">
        <v>20</v>
      </c>
      <c r="G38" s="53" t="s">
        <v>90</v>
      </c>
      <c r="H38" s="53">
        <v>0</v>
      </c>
      <c r="I38" s="53"/>
      <c r="J38" s="53">
        <v>5904</v>
      </c>
      <c r="K38" s="53" t="s">
        <v>90</v>
      </c>
      <c r="L38" s="53">
        <v>84</v>
      </c>
      <c r="M38" s="53">
        <v>20</v>
      </c>
      <c r="N38" s="54">
        <v>3</v>
      </c>
      <c r="O38" s="53">
        <v>14</v>
      </c>
      <c r="P38" s="53">
        <v>320368</v>
      </c>
      <c r="Q38" s="60" t="s">
        <v>198</v>
      </c>
      <c r="R38" s="61" t="s">
        <v>192</v>
      </c>
    </row>
    <row r="39" spans="1:18">
      <c r="A39" s="64">
        <v>15</v>
      </c>
      <c r="B39" s="66">
        <v>4</v>
      </c>
      <c r="C39" s="57">
        <v>3</v>
      </c>
      <c r="D39" s="55">
        <v>15</v>
      </c>
      <c r="E39" s="53">
        <v>6141</v>
      </c>
      <c r="F39" s="53">
        <v>3</v>
      </c>
      <c r="G39" s="53" t="s">
        <v>105</v>
      </c>
      <c r="H39" s="53">
        <v>0</v>
      </c>
      <c r="I39" s="53"/>
      <c r="J39" s="53">
        <v>6141</v>
      </c>
      <c r="K39" s="53" t="s">
        <v>105</v>
      </c>
      <c r="L39" s="53">
        <v>99</v>
      </c>
      <c r="M39" s="53">
        <v>3</v>
      </c>
      <c r="N39" s="54">
        <v>3</v>
      </c>
      <c r="O39" s="53">
        <v>15</v>
      </c>
      <c r="P39" s="53">
        <v>324625</v>
      </c>
      <c r="Q39" s="62" t="s">
        <v>199</v>
      </c>
      <c r="R39" s="59"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Words-Letters</vt:lpstr>
      <vt:lpstr>Words Diff</vt:lpstr>
      <vt:lpstr>Differences Text</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created xsi:type="dcterms:W3CDTF">2018-11-17T04:26:15Z</dcterms:created>
  <dcterms:modified xsi:type="dcterms:W3CDTF">2019-11-23T15:01:44Z</dcterms:modified>
</cp:coreProperties>
</file>