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un\Documents\Course-Work\Flexible-Electronics\lab-3\data\"/>
    </mc:Choice>
  </mc:AlternateContent>
  <xr:revisionPtr revIDLastSave="0" documentId="13_ncr:1_{8BB3105B-82F8-4F33-963D-5F72A7C8FD9B}" xr6:coauthVersionLast="47" xr6:coauthVersionMax="47" xr10:uidLastSave="{00000000-0000-0000-0000-000000000000}"/>
  <bookViews>
    <workbookView xWindow="-98" yWindow="-98" windowWidth="22276" windowHeight="13276" activeTab="1" xr2:uid="{00000000-000D-0000-FFFF-FFFF00000000}"/>
  </bookViews>
  <sheets>
    <sheet name="tmp2E0C" sheetId="1" r:id="rId1"/>
    <sheet name="cleaned" sheetId="2" r:id="rId2"/>
  </sheets>
  <calcPr calcId="0"/>
</workbook>
</file>

<file path=xl/sharedStrings.xml><?xml version="1.0" encoding="utf-8"?>
<sst xmlns="http://schemas.openxmlformats.org/spreadsheetml/2006/main" count="148" uniqueCount="120">
  <si>
    <t xml:space="preserve">Data: </t>
  </si>
  <si>
    <t>LDF file: C:\Users\ram20010\Documents\Linkam\LINK\DataFiles\Unknown sample 13-10-25 19-05-30-79.ldf</t>
  </si>
  <si>
    <t>LDF file version: V2.1</t>
  </si>
  <si>
    <t>Status: Original data run</t>
  </si>
  <si>
    <t>Source: C:\Users\ram20010\Documents\Linkam\LINK\DataFiles\Unknown sample 13-10-25 19-05-30-79.ldf</t>
  </si>
  <si>
    <t>Recorded: 10/13/2025 7:05 PM</t>
  </si>
  <si>
    <t>Requested Sample Period (s):0.1989992</t>
  </si>
  <si>
    <t>User: UCONN\ram20010</t>
  </si>
  <si>
    <t>Computer: 58P19K3</t>
  </si>
  <si>
    <t>Data points: 192</t>
  </si>
  <si>
    <t>Images: 0</t>
  </si>
  <si>
    <t>TASC data points: 0</t>
  </si>
  <si>
    <t xml:space="preserve">Data run notes: </t>
  </si>
  <si>
    <t>Sample: Unknown sample</t>
  </si>
  <si>
    <t xml:space="preserve">Notes: </t>
  </si>
  <si>
    <t xml:space="preserve">Sample Calibration: </t>
  </si>
  <si>
    <t xml:space="preserve">    ON. Temperature values were corrected using Sample Calibration. </t>
  </si>
  <si>
    <t>Sample Cal pairs: (  10.0,   10.0) (  20.0,   20.0) (  30.0,   30.0) (  40.0,   40.0) (  50.0,   50.0)</t>
  </si>
  <si>
    <t xml:space="preserve">Optical system: </t>
  </si>
  <si>
    <t>Microscope: Microscope</t>
  </si>
  <si>
    <t xml:space="preserve">Microscope sn: </t>
  </si>
  <si>
    <t xml:space="preserve">C-Mount: </t>
  </si>
  <si>
    <t xml:space="preserve">C-Mount sn: </t>
  </si>
  <si>
    <t xml:space="preserve">Camera: </t>
  </si>
  <si>
    <t xml:space="preserve">Camera sn: </t>
  </si>
  <si>
    <t>Current objective: Objective 2</t>
  </si>
  <si>
    <t xml:space="preserve">   Name: 10x</t>
  </si>
  <si>
    <t xml:space="preserve">   SN:10</t>
  </si>
  <si>
    <t xml:space="preserve">   Scale Factor: 0.6210043</t>
  </si>
  <si>
    <t>Saved Objectives:</t>
  </si>
  <si>
    <t xml:space="preserve">   Objective 1: 5x</t>
  </si>
  <si>
    <t xml:space="preserve">   Objective 1 sn: 5</t>
  </si>
  <si>
    <t xml:space="preserve">   Objective 1 scale factor: 1.240694</t>
  </si>
  <si>
    <t xml:space="preserve">   Micrometer 1 : L</t>
  </si>
  <si>
    <t xml:space="preserve">   Micrometer 1 sn: -</t>
  </si>
  <si>
    <t xml:space="preserve">   Objective 2: 10x</t>
  </si>
  <si>
    <t xml:space="preserve">   Objective 2 sn: 10</t>
  </si>
  <si>
    <t xml:space="preserve">   Objective 2 scale factor: 0.6210043</t>
  </si>
  <si>
    <t xml:space="preserve">   Micrometer 2 : L</t>
  </si>
  <si>
    <t xml:space="preserve">   Micrometer 2 sn: -</t>
  </si>
  <si>
    <t xml:space="preserve">   Objective 3: 20x</t>
  </si>
  <si>
    <t xml:space="preserve">   Objective 3 sn: 20</t>
  </si>
  <si>
    <t xml:space="preserve">   Objective 3 scale factor: 0.3086996</t>
  </si>
  <si>
    <t xml:space="preserve">   Micrometer 3 : L</t>
  </si>
  <si>
    <t xml:space="preserve">   Micrometer 3 sn: -</t>
  </si>
  <si>
    <t xml:space="preserve">   Objective 4: 50x</t>
  </si>
  <si>
    <t xml:space="preserve">   Objective 4 sn: 50</t>
  </si>
  <si>
    <t xml:space="preserve">   Objective 4 scale factor: 0.1242687</t>
  </si>
  <si>
    <t xml:space="preserve">   Micrometer 4 : L</t>
  </si>
  <si>
    <t xml:space="preserve">   Micrometer 4 sn: -</t>
  </si>
  <si>
    <t xml:space="preserve">   Objective 5: Objective</t>
  </si>
  <si>
    <t xml:space="preserve">   Objective 5 sn: </t>
  </si>
  <si>
    <t xml:space="preserve">   Objective 5 scale factor: 1</t>
  </si>
  <si>
    <t xml:space="preserve">   Micrometer 5 : </t>
  </si>
  <si>
    <t xml:space="preserve">   Micrometer 5 sn: </t>
  </si>
  <si>
    <t xml:space="preserve">   Objective 6: Objective</t>
  </si>
  <si>
    <t xml:space="preserve">   Objective 6 sn: </t>
  </si>
  <si>
    <t xml:space="preserve">   Objective 6 scale factor: 1</t>
  </si>
  <si>
    <t xml:space="preserve">   Micrometer 6 : </t>
  </si>
  <si>
    <t xml:space="preserve">   Micrometer 6 sn: </t>
  </si>
  <si>
    <t>Instruments:</t>
  </si>
  <si>
    <t>T9X Type: T96-S</t>
  </si>
  <si>
    <t xml:space="preserve">T9X s/num: 14100-3086      </t>
  </si>
  <si>
    <t>T9X HVer: V 1.3</t>
  </si>
  <si>
    <t>T9X FVer: V1.43</t>
  </si>
  <si>
    <t>T9X slot1 card: T96 Stepper Motor TST</t>
  </si>
  <si>
    <t xml:space="preserve">T9X slot1 card s/num: 14107-0368      </t>
  </si>
  <si>
    <t>T9X slot1 card HVer: V 1.1</t>
  </si>
  <si>
    <t>T9X slot1 cable: MFS Stage</t>
  </si>
  <si>
    <t xml:space="preserve">T9X slot1 cable s/num: 11106-0102      </t>
  </si>
  <si>
    <t>T9X slot1 cable HVer: V 1.0</t>
  </si>
  <si>
    <t>T9X slot1 enabled: True</t>
  </si>
  <si>
    <t>T9X slot2 card: N/A</t>
  </si>
  <si>
    <t>T9X slot3 card: N/A</t>
  </si>
  <si>
    <t>T9X slot4 card: T96 Tensile</t>
  </si>
  <si>
    <t xml:space="preserve">T9X slot4 card s/num: 14109-0163      </t>
  </si>
  <si>
    <t>T9X slot4 card HVer: V 1.1</t>
  </si>
  <si>
    <t xml:space="preserve">T9X slot4 cable: 200N Gauge              </t>
  </si>
  <si>
    <t xml:space="preserve">T9X slot4 cable s/num: 9141-0084       </t>
  </si>
  <si>
    <t>T9X slot4 cable HVer: V 1.0</t>
  </si>
  <si>
    <t>T9X slot4 enabled: True</t>
  </si>
  <si>
    <t>Stage: MFS60</t>
  </si>
  <si>
    <t xml:space="preserve">Stage s/num: 9409-0009       </t>
  </si>
  <si>
    <t>Stage HVer: V 1.0</t>
  </si>
  <si>
    <t>Stage beam: 200N</t>
  </si>
  <si>
    <t>Sample width: 10.000mm</t>
  </si>
  <si>
    <t>Sample height: 0.100mm</t>
  </si>
  <si>
    <t>LinkPad: Linkpad</t>
  </si>
  <si>
    <t xml:space="preserve">LinkPad s/num: xxxx-xxxxx-xxxx </t>
  </si>
  <si>
    <t xml:space="preserve">LinkPad HVer: </t>
  </si>
  <si>
    <t>LinkPad FVer: V1.43</t>
  </si>
  <si>
    <t xml:space="preserve">WCP: </t>
  </si>
  <si>
    <t xml:space="preserve">WCP s/num: </t>
  </si>
  <si>
    <t xml:space="preserve">WCP HVer: </t>
  </si>
  <si>
    <t xml:space="preserve">WCP FVer: </t>
  </si>
  <si>
    <t>Temperature</t>
  </si>
  <si>
    <t>Force</t>
  </si>
  <si>
    <t>Extension</t>
  </si>
  <si>
    <t>Strain</t>
  </si>
  <si>
    <t>Stress</t>
  </si>
  <si>
    <t>Gap</t>
  </si>
  <si>
    <t>Rh</t>
  </si>
  <si>
    <t>Rhtemp</t>
  </si>
  <si>
    <t>Image</t>
  </si>
  <si>
    <t>Intensity</t>
  </si>
  <si>
    <t>Tasc</t>
  </si>
  <si>
    <t>TriggerBlue</t>
  </si>
  <si>
    <t>TriggerGreen</t>
  </si>
  <si>
    <t>TriggerPink</t>
  </si>
  <si>
    <t>Force V Distance</t>
  </si>
  <si>
    <t>Index</t>
  </si>
  <si>
    <t>X</t>
  </si>
  <si>
    <t>Y</t>
  </si>
  <si>
    <t>time</t>
  </si>
  <si>
    <t>temp</t>
  </si>
  <si>
    <t>force</t>
  </si>
  <si>
    <t>extension</t>
  </si>
  <si>
    <t>strain</t>
  </si>
  <si>
    <t>stress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</si>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</sst>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tmp2E0C!$AE$115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tmp2E0C!$AD$116:$AD$307</c:f>
              <c:numCache>
                <c:formatCode>General</c:formatCode>
                <c:ptCount val="192"/>
                <c:pt idx="0">
                  <c:v>3.589</c:v>
                </c:pt>
                <c:pt idx="1">
                  <c:v>3.5960000000000001</c:v>
                </c:pt>
                <c:pt idx="2">
                  <c:v>3.6339999999999999</c:v>
                </c:pt>
                <c:pt idx="3">
                  <c:v>3.6739999999999999</c:v>
                </c:pt>
                <c:pt idx="4">
                  <c:v>3.7029999999999998</c:v>
                </c:pt>
                <c:pt idx="5">
                  <c:v>3.7519999999999998</c:v>
                </c:pt>
                <c:pt idx="6">
                  <c:v>3.794</c:v>
                </c:pt>
                <c:pt idx="7">
                  <c:v>3.835</c:v>
                </c:pt>
                <c:pt idx="8">
                  <c:v>3.8759999999999999</c:v>
                </c:pt>
                <c:pt idx="9">
                  <c:v>3.9159999999999999</c:v>
                </c:pt>
                <c:pt idx="10">
                  <c:v>3.9580000000000002</c:v>
                </c:pt>
                <c:pt idx="11">
                  <c:v>3.9990000000000001</c:v>
                </c:pt>
                <c:pt idx="12">
                  <c:v>4.0380000000000003</c:v>
                </c:pt>
                <c:pt idx="13">
                  <c:v>4.077</c:v>
                </c:pt>
                <c:pt idx="14">
                  <c:v>4.1180000000000003</c:v>
                </c:pt>
                <c:pt idx="15">
                  <c:v>4.1559999999999997</c:v>
                </c:pt>
                <c:pt idx="16">
                  <c:v>4.194</c:v>
                </c:pt>
                <c:pt idx="17">
                  <c:v>4.2329999999999997</c:v>
                </c:pt>
                <c:pt idx="18">
                  <c:v>4.274</c:v>
                </c:pt>
                <c:pt idx="19">
                  <c:v>4.3029999999999999</c:v>
                </c:pt>
                <c:pt idx="20">
                  <c:v>4.3520000000000003</c:v>
                </c:pt>
                <c:pt idx="21">
                  <c:v>4.3949999999999996</c:v>
                </c:pt>
                <c:pt idx="22">
                  <c:v>4.4349999999999996</c:v>
                </c:pt>
                <c:pt idx="23">
                  <c:v>4.476</c:v>
                </c:pt>
                <c:pt idx="24">
                  <c:v>4.5259999999999998</c:v>
                </c:pt>
                <c:pt idx="25">
                  <c:v>4.5570000000000004</c:v>
                </c:pt>
                <c:pt idx="26">
                  <c:v>4.6070000000000002</c:v>
                </c:pt>
                <c:pt idx="27">
                  <c:v>4.6360000000000001</c:v>
                </c:pt>
                <c:pt idx="28">
                  <c:v>4.6840000000000002</c:v>
                </c:pt>
                <c:pt idx="29">
                  <c:v>4.7140000000000004</c:v>
                </c:pt>
                <c:pt idx="30">
                  <c:v>4.742</c:v>
                </c:pt>
                <c:pt idx="31">
                  <c:v>4.7889999999999997</c:v>
                </c:pt>
                <c:pt idx="32">
                  <c:v>4.827</c:v>
                </c:pt>
                <c:pt idx="33">
                  <c:v>4.8680000000000003</c:v>
                </c:pt>
                <c:pt idx="34">
                  <c:v>4.907</c:v>
                </c:pt>
                <c:pt idx="35">
                  <c:v>4.9470000000000001</c:v>
                </c:pt>
                <c:pt idx="36">
                  <c:v>4.9889999999999999</c:v>
                </c:pt>
                <c:pt idx="37">
                  <c:v>5.03</c:v>
                </c:pt>
                <c:pt idx="38">
                  <c:v>5.0720000000000001</c:v>
                </c:pt>
                <c:pt idx="39">
                  <c:v>5.1130000000000004</c:v>
                </c:pt>
                <c:pt idx="40">
                  <c:v>5.1559999999999997</c:v>
                </c:pt>
                <c:pt idx="41">
                  <c:v>5.2080000000000002</c:v>
                </c:pt>
                <c:pt idx="42">
                  <c:v>5.2370000000000001</c:v>
                </c:pt>
                <c:pt idx="43">
                  <c:v>5.2670000000000003</c:v>
                </c:pt>
                <c:pt idx="44">
                  <c:v>5.319</c:v>
                </c:pt>
                <c:pt idx="45">
                  <c:v>5.367</c:v>
                </c:pt>
                <c:pt idx="46">
                  <c:v>5.3959999999999999</c:v>
                </c:pt>
                <c:pt idx="47">
                  <c:v>5.4359999999999999</c:v>
                </c:pt>
                <c:pt idx="48">
                  <c:v>5.4770000000000003</c:v>
                </c:pt>
                <c:pt idx="49">
                  <c:v>5.516</c:v>
                </c:pt>
                <c:pt idx="50">
                  <c:v>5.5670000000000002</c:v>
                </c:pt>
                <c:pt idx="51">
                  <c:v>5.5979999999999999</c:v>
                </c:pt>
                <c:pt idx="52">
                  <c:v>5.6390000000000002</c:v>
                </c:pt>
                <c:pt idx="53">
                  <c:v>5.68</c:v>
                </c:pt>
                <c:pt idx="54">
                  <c:v>5.7190000000000003</c:v>
                </c:pt>
                <c:pt idx="55">
                  <c:v>5.7610000000000001</c:v>
                </c:pt>
                <c:pt idx="56">
                  <c:v>5.8019999999999996</c:v>
                </c:pt>
                <c:pt idx="57">
                  <c:v>5.84</c:v>
                </c:pt>
                <c:pt idx="58">
                  <c:v>5.8789999999999996</c:v>
                </c:pt>
                <c:pt idx="59">
                  <c:v>5.9189999999999996</c:v>
                </c:pt>
                <c:pt idx="60">
                  <c:v>5.9560000000000004</c:v>
                </c:pt>
                <c:pt idx="61">
                  <c:v>5.9930000000000003</c:v>
                </c:pt>
                <c:pt idx="62">
                  <c:v>6.0330000000000004</c:v>
                </c:pt>
                <c:pt idx="63">
                  <c:v>6.0730000000000004</c:v>
                </c:pt>
                <c:pt idx="64">
                  <c:v>6.1120000000000001</c:v>
                </c:pt>
                <c:pt idx="65">
                  <c:v>6.1520000000000001</c:v>
                </c:pt>
                <c:pt idx="66">
                  <c:v>6.1950000000000003</c:v>
                </c:pt>
                <c:pt idx="67">
                  <c:v>6.2350000000000003</c:v>
                </c:pt>
                <c:pt idx="68">
                  <c:v>6.2759999999999998</c:v>
                </c:pt>
                <c:pt idx="69">
                  <c:v>6.3159999999999998</c:v>
                </c:pt>
                <c:pt idx="70">
                  <c:v>6.359</c:v>
                </c:pt>
                <c:pt idx="71">
                  <c:v>6.4</c:v>
                </c:pt>
                <c:pt idx="72">
                  <c:v>6.4390000000000001</c:v>
                </c:pt>
                <c:pt idx="73">
                  <c:v>6.4779999999999998</c:v>
                </c:pt>
                <c:pt idx="74">
                  <c:v>6.5190000000000001</c:v>
                </c:pt>
                <c:pt idx="75">
                  <c:v>6.556</c:v>
                </c:pt>
                <c:pt idx="76">
                  <c:v>6.5949999999999998</c:v>
                </c:pt>
                <c:pt idx="77">
                  <c:v>6.6340000000000003</c:v>
                </c:pt>
                <c:pt idx="78">
                  <c:v>6.6749999999999998</c:v>
                </c:pt>
                <c:pt idx="79">
                  <c:v>6.7140000000000004</c:v>
                </c:pt>
                <c:pt idx="80">
                  <c:v>6.7530000000000001</c:v>
                </c:pt>
                <c:pt idx="81">
                  <c:v>6.7949999999999999</c:v>
                </c:pt>
                <c:pt idx="82">
                  <c:v>6.8449999999999998</c:v>
                </c:pt>
                <c:pt idx="83">
                  <c:v>6.875</c:v>
                </c:pt>
                <c:pt idx="84">
                  <c:v>6.9139999999999997</c:v>
                </c:pt>
                <c:pt idx="85">
                  <c:v>6.9550000000000001</c:v>
                </c:pt>
                <c:pt idx="86">
                  <c:v>6.9950000000000001</c:v>
                </c:pt>
                <c:pt idx="87">
                  <c:v>7.032</c:v>
                </c:pt>
                <c:pt idx="88">
                  <c:v>7.0709999999999997</c:v>
                </c:pt>
                <c:pt idx="89">
                  <c:v>7.11</c:v>
                </c:pt>
                <c:pt idx="90">
                  <c:v>7.1470000000000002</c:v>
                </c:pt>
                <c:pt idx="91">
                  <c:v>7.1840000000000002</c:v>
                </c:pt>
                <c:pt idx="92">
                  <c:v>7.2130000000000001</c:v>
                </c:pt>
                <c:pt idx="93">
                  <c:v>7.2629999999999999</c:v>
                </c:pt>
                <c:pt idx="94">
                  <c:v>7.3019999999999996</c:v>
                </c:pt>
                <c:pt idx="95">
                  <c:v>7.3419999999999996</c:v>
                </c:pt>
                <c:pt idx="96">
                  <c:v>7.3840000000000003</c:v>
                </c:pt>
                <c:pt idx="97">
                  <c:v>7.4260000000000002</c:v>
                </c:pt>
                <c:pt idx="98">
                  <c:v>7.4669999999999996</c:v>
                </c:pt>
                <c:pt idx="99">
                  <c:v>7.5179999999999998</c:v>
                </c:pt>
                <c:pt idx="100">
                  <c:v>7.55</c:v>
                </c:pt>
                <c:pt idx="101">
                  <c:v>7.6029999999999998</c:v>
                </c:pt>
                <c:pt idx="102">
                  <c:v>7.633</c:v>
                </c:pt>
                <c:pt idx="103">
                  <c:v>7.673</c:v>
                </c:pt>
                <c:pt idx="104">
                  <c:v>7.7140000000000004</c:v>
                </c:pt>
                <c:pt idx="105">
                  <c:v>7.7530000000000001</c:v>
                </c:pt>
                <c:pt idx="106">
                  <c:v>7.7919999999999998</c:v>
                </c:pt>
                <c:pt idx="107">
                  <c:v>7.8310000000000004</c:v>
                </c:pt>
                <c:pt idx="108">
                  <c:v>7.8719999999999999</c:v>
                </c:pt>
                <c:pt idx="109">
                  <c:v>7.9020000000000001</c:v>
                </c:pt>
                <c:pt idx="110">
                  <c:v>7.952</c:v>
                </c:pt>
                <c:pt idx="111">
                  <c:v>8.0039999999999996</c:v>
                </c:pt>
                <c:pt idx="112">
                  <c:v>8.0340000000000007</c:v>
                </c:pt>
                <c:pt idx="113">
                  <c:v>8.0739999999999998</c:v>
                </c:pt>
                <c:pt idx="114">
                  <c:v>8.1150000000000002</c:v>
                </c:pt>
                <c:pt idx="115">
                  <c:v>8.1560000000000006</c:v>
                </c:pt>
                <c:pt idx="116">
                  <c:v>8.2070000000000007</c:v>
                </c:pt>
                <c:pt idx="117">
                  <c:v>8.2360000000000007</c:v>
                </c:pt>
                <c:pt idx="118">
                  <c:v>8.2750000000000004</c:v>
                </c:pt>
                <c:pt idx="119">
                  <c:v>8.3149999999999995</c:v>
                </c:pt>
                <c:pt idx="120">
                  <c:v>8.3529999999999998</c:v>
                </c:pt>
                <c:pt idx="121">
                  <c:v>8.4</c:v>
                </c:pt>
                <c:pt idx="122">
                  <c:v>8.43</c:v>
                </c:pt>
                <c:pt idx="123">
                  <c:v>8.48</c:v>
                </c:pt>
                <c:pt idx="124">
                  <c:v>8.5090000000000003</c:v>
                </c:pt>
                <c:pt idx="125">
                  <c:v>8.5589999999999993</c:v>
                </c:pt>
                <c:pt idx="126">
                  <c:v>8.5909999999999993</c:v>
                </c:pt>
                <c:pt idx="127">
                  <c:v>8.6319999999999997</c:v>
                </c:pt>
                <c:pt idx="128">
                  <c:v>8.6839999999999993</c:v>
                </c:pt>
                <c:pt idx="129">
                  <c:v>8.7140000000000004</c:v>
                </c:pt>
                <c:pt idx="130">
                  <c:v>8.7560000000000002</c:v>
                </c:pt>
                <c:pt idx="131">
                  <c:v>8.798</c:v>
                </c:pt>
                <c:pt idx="132">
                  <c:v>8.8369999999999997</c:v>
                </c:pt>
                <c:pt idx="133">
                  <c:v>8.8770000000000007</c:v>
                </c:pt>
                <c:pt idx="134">
                  <c:v>8.9179999999999993</c:v>
                </c:pt>
                <c:pt idx="135">
                  <c:v>8.9559999999999995</c:v>
                </c:pt>
                <c:pt idx="136">
                  <c:v>9.0050000000000008</c:v>
                </c:pt>
                <c:pt idx="137">
                  <c:v>9.0350000000000001</c:v>
                </c:pt>
                <c:pt idx="138">
                  <c:v>9.0749999999999993</c:v>
                </c:pt>
                <c:pt idx="139">
                  <c:v>9.125</c:v>
                </c:pt>
                <c:pt idx="140">
                  <c:v>9.1549999999999994</c:v>
                </c:pt>
                <c:pt idx="141">
                  <c:v>9.1969999999999992</c:v>
                </c:pt>
                <c:pt idx="142">
                  <c:v>9.2469999999999999</c:v>
                </c:pt>
                <c:pt idx="143">
                  <c:v>9.2780000000000005</c:v>
                </c:pt>
                <c:pt idx="144">
                  <c:v>9.3170000000000002</c:v>
                </c:pt>
                <c:pt idx="145">
                  <c:v>9.359</c:v>
                </c:pt>
                <c:pt idx="146">
                  <c:v>9.3989999999999991</c:v>
                </c:pt>
                <c:pt idx="147">
                  <c:v>9.4369999999999994</c:v>
                </c:pt>
                <c:pt idx="148">
                  <c:v>9.4760000000000009</c:v>
                </c:pt>
                <c:pt idx="149">
                  <c:v>9.516</c:v>
                </c:pt>
                <c:pt idx="150">
                  <c:v>9.5530000000000008</c:v>
                </c:pt>
                <c:pt idx="151">
                  <c:v>9.59</c:v>
                </c:pt>
                <c:pt idx="152">
                  <c:v>9.6289999999999996</c:v>
                </c:pt>
                <c:pt idx="153">
                  <c:v>9.6690000000000005</c:v>
                </c:pt>
                <c:pt idx="154">
                  <c:v>9.7080000000000002</c:v>
                </c:pt>
                <c:pt idx="155">
                  <c:v>9.7469999999999999</c:v>
                </c:pt>
                <c:pt idx="156">
                  <c:v>9.7989999999999995</c:v>
                </c:pt>
                <c:pt idx="157">
                  <c:v>9.8290000000000006</c:v>
                </c:pt>
                <c:pt idx="158">
                  <c:v>9.8699999999999992</c:v>
                </c:pt>
                <c:pt idx="159">
                  <c:v>9.91</c:v>
                </c:pt>
                <c:pt idx="160">
                  <c:v>9.9420000000000002</c:v>
                </c:pt>
                <c:pt idx="161">
                  <c:v>9.9939999999999998</c:v>
                </c:pt>
                <c:pt idx="162">
                  <c:v>10.032999999999999</c:v>
                </c:pt>
                <c:pt idx="163">
                  <c:v>10.073</c:v>
                </c:pt>
                <c:pt idx="164">
                  <c:v>10.114000000000001</c:v>
                </c:pt>
                <c:pt idx="165">
                  <c:v>10.151999999999999</c:v>
                </c:pt>
                <c:pt idx="166">
                  <c:v>10.191000000000001</c:v>
                </c:pt>
                <c:pt idx="167">
                  <c:v>10.23</c:v>
                </c:pt>
                <c:pt idx="168">
                  <c:v>10.260999999999999</c:v>
                </c:pt>
                <c:pt idx="169">
                  <c:v>10.31</c:v>
                </c:pt>
                <c:pt idx="170">
                  <c:v>10.349</c:v>
                </c:pt>
                <c:pt idx="171">
                  <c:v>10.391</c:v>
                </c:pt>
                <c:pt idx="172">
                  <c:v>10.432</c:v>
                </c:pt>
                <c:pt idx="173">
                  <c:v>10.472</c:v>
                </c:pt>
                <c:pt idx="174">
                  <c:v>10.512</c:v>
                </c:pt>
                <c:pt idx="175">
                  <c:v>10.542999999999999</c:v>
                </c:pt>
                <c:pt idx="176">
                  <c:v>10.593999999999999</c:v>
                </c:pt>
                <c:pt idx="177">
                  <c:v>10.634</c:v>
                </c:pt>
                <c:pt idx="178">
                  <c:v>10.673</c:v>
                </c:pt>
                <c:pt idx="179">
                  <c:v>10.712999999999999</c:v>
                </c:pt>
                <c:pt idx="180">
                  <c:v>10.742000000000001</c:v>
                </c:pt>
                <c:pt idx="181">
                  <c:v>10.789</c:v>
                </c:pt>
                <c:pt idx="182">
                  <c:v>10.827999999999999</c:v>
                </c:pt>
                <c:pt idx="183">
                  <c:v>10.869</c:v>
                </c:pt>
                <c:pt idx="184">
                  <c:v>10.898</c:v>
                </c:pt>
                <c:pt idx="185">
                  <c:v>10.948</c:v>
                </c:pt>
                <c:pt idx="186">
                  <c:v>10.989000000000001</c:v>
                </c:pt>
                <c:pt idx="187">
                  <c:v>11.03</c:v>
                </c:pt>
                <c:pt idx="188">
                  <c:v>11.071</c:v>
                </c:pt>
                <c:pt idx="189">
                  <c:v>11.111000000000001</c:v>
                </c:pt>
                <c:pt idx="190">
                  <c:v>11.143000000000001</c:v>
                </c:pt>
                <c:pt idx="191">
                  <c:v>11.195</c:v>
                </c:pt>
              </c:numCache>
            </c:numRef>
          </c:xVal>
          <c:yVal>
            <c:numRef>
              <c:f>tmp2E0C!$AE$116:$AE$307</c:f>
              <c:numCache>
                <c:formatCode>General</c:formatCode>
                <c:ptCount val="192"/>
                <c:pt idx="0">
                  <c:v>-5.0000000000000001E-3</c:v>
                </c:pt>
                <c:pt idx="1">
                  <c:v>-5.0000000000000001E-3</c:v>
                </c:pt>
                <c:pt idx="2">
                  <c:v>-2E-3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0.03</c:v>
                </c:pt>
                <c:pt idx="8">
                  <c:v>3.5999999999999997E-2</c:v>
                </c:pt>
                <c:pt idx="9">
                  <c:v>4.2999999999999997E-2</c:v>
                </c:pt>
                <c:pt idx="10">
                  <c:v>0.05</c:v>
                </c:pt>
                <c:pt idx="11">
                  <c:v>5.3999999999999999E-2</c:v>
                </c:pt>
                <c:pt idx="12">
                  <c:v>6.2E-2</c:v>
                </c:pt>
                <c:pt idx="13">
                  <c:v>6.8000000000000005E-2</c:v>
                </c:pt>
                <c:pt idx="14">
                  <c:v>7.2999999999999995E-2</c:v>
                </c:pt>
                <c:pt idx="15">
                  <c:v>8.2000000000000003E-2</c:v>
                </c:pt>
                <c:pt idx="16">
                  <c:v>8.6999999999999994E-2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0.114</c:v>
                </c:pt>
                <c:pt idx="21">
                  <c:v>0.11899999999999999</c:v>
                </c:pt>
                <c:pt idx="22">
                  <c:v>0.127</c:v>
                </c:pt>
                <c:pt idx="23">
                  <c:v>0.113</c:v>
                </c:pt>
                <c:pt idx="24">
                  <c:v>0.108</c:v>
                </c:pt>
                <c:pt idx="25">
                  <c:v>0.109</c:v>
                </c:pt>
                <c:pt idx="26">
                  <c:v>0.11</c:v>
                </c:pt>
                <c:pt idx="27">
                  <c:v>0.114</c:v>
                </c:pt>
                <c:pt idx="28">
                  <c:v>0.12</c:v>
                </c:pt>
                <c:pt idx="29">
                  <c:v>0.122</c:v>
                </c:pt>
                <c:pt idx="30">
                  <c:v>0.127</c:v>
                </c:pt>
                <c:pt idx="31">
                  <c:v>0.13300000000000001</c:v>
                </c:pt>
                <c:pt idx="32">
                  <c:v>0.13800000000000001</c:v>
                </c:pt>
                <c:pt idx="33">
                  <c:v>0.14599999999999999</c:v>
                </c:pt>
                <c:pt idx="34">
                  <c:v>0.151</c:v>
                </c:pt>
                <c:pt idx="35">
                  <c:v>0.156</c:v>
                </c:pt>
                <c:pt idx="36">
                  <c:v>0.16200000000000001</c:v>
                </c:pt>
                <c:pt idx="37">
                  <c:v>0.16700000000000001</c:v>
                </c:pt>
                <c:pt idx="38">
                  <c:v>0.17399999999999999</c:v>
                </c:pt>
                <c:pt idx="39">
                  <c:v>0.18</c:v>
                </c:pt>
                <c:pt idx="40">
                  <c:v>0.183</c:v>
                </c:pt>
                <c:pt idx="41">
                  <c:v>0.191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0.20699999999999999</c:v>
                </c:pt>
                <c:pt idx="45">
                  <c:v>0.214</c:v>
                </c:pt>
                <c:pt idx="46">
                  <c:v>0.218</c:v>
                </c:pt>
                <c:pt idx="47">
                  <c:v>0.224</c:v>
                </c:pt>
                <c:pt idx="48">
                  <c:v>0.22800000000000001</c:v>
                </c:pt>
                <c:pt idx="49">
                  <c:v>0.23400000000000001</c:v>
                </c:pt>
                <c:pt idx="50">
                  <c:v>0.24099999999999999</c:v>
                </c:pt>
                <c:pt idx="51">
                  <c:v>0.245</c:v>
                </c:pt>
                <c:pt idx="52">
                  <c:v>0.252</c:v>
                </c:pt>
                <c:pt idx="53">
                  <c:v>0.25800000000000001</c:v>
                </c:pt>
                <c:pt idx="54">
                  <c:v>0.26200000000000001</c:v>
                </c:pt>
                <c:pt idx="55">
                  <c:v>0.26900000000000002</c:v>
                </c:pt>
                <c:pt idx="56">
                  <c:v>0.27400000000000002</c:v>
                </c:pt>
                <c:pt idx="57">
                  <c:v>0.27900000000000003</c:v>
                </c:pt>
                <c:pt idx="58">
                  <c:v>0.28399999999999997</c:v>
                </c:pt>
                <c:pt idx="59">
                  <c:v>0.28899999999999998</c:v>
                </c:pt>
                <c:pt idx="60">
                  <c:v>0.29399999999999998</c:v>
                </c:pt>
                <c:pt idx="61">
                  <c:v>0.3</c:v>
                </c:pt>
                <c:pt idx="62">
                  <c:v>0.30399999999999999</c:v>
                </c:pt>
                <c:pt idx="63">
                  <c:v>0.311</c:v>
                </c:pt>
                <c:pt idx="64">
                  <c:v>0.315</c:v>
                </c:pt>
                <c:pt idx="65">
                  <c:v>0.32</c:v>
                </c:pt>
                <c:pt idx="66">
                  <c:v>0.32600000000000001</c:v>
                </c:pt>
                <c:pt idx="67">
                  <c:v>0.33</c:v>
                </c:pt>
                <c:pt idx="68">
                  <c:v>0.33600000000000002</c:v>
                </c:pt>
                <c:pt idx="69">
                  <c:v>0.34100000000000003</c:v>
                </c:pt>
                <c:pt idx="70">
                  <c:v>0.34699999999999998</c:v>
                </c:pt>
                <c:pt idx="71">
                  <c:v>0.35199999999999998</c:v>
                </c:pt>
                <c:pt idx="72">
                  <c:v>0.35799999999999998</c:v>
                </c:pt>
                <c:pt idx="73">
                  <c:v>0.36099999999999999</c:v>
                </c:pt>
                <c:pt idx="74">
                  <c:v>0.36599999999999999</c:v>
                </c:pt>
                <c:pt idx="75">
                  <c:v>0.372</c:v>
                </c:pt>
                <c:pt idx="76">
                  <c:v>0.374</c:v>
                </c:pt>
                <c:pt idx="77">
                  <c:v>0.38200000000000001</c:v>
                </c:pt>
                <c:pt idx="78">
                  <c:v>0.38600000000000001</c:v>
                </c:pt>
                <c:pt idx="79">
                  <c:v>0.38800000000000001</c:v>
                </c:pt>
                <c:pt idx="80">
                  <c:v>0.39500000000000002</c:v>
                </c:pt>
                <c:pt idx="81">
                  <c:v>0.39800000000000002</c:v>
                </c:pt>
                <c:pt idx="82">
                  <c:v>0.40300000000000002</c:v>
                </c:pt>
                <c:pt idx="83">
                  <c:v>0.40899999999999997</c:v>
                </c:pt>
                <c:pt idx="84">
                  <c:v>0.41</c:v>
                </c:pt>
                <c:pt idx="85">
                  <c:v>0.41599999999999998</c:v>
                </c:pt>
                <c:pt idx="86">
                  <c:v>0.42099999999999999</c:v>
                </c:pt>
                <c:pt idx="87">
                  <c:v>0.42299999999999999</c:v>
                </c:pt>
                <c:pt idx="88">
                  <c:v>0.43</c:v>
                </c:pt>
                <c:pt idx="89">
                  <c:v>0.433</c:v>
                </c:pt>
                <c:pt idx="90">
                  <c:v>0.439</c:v>
                </c:pt>
                <c:pt idx="91">
                  <c:v>0.442</c:v>
                </c:pt>
                <c:pt idx="92">
                  <c:v>0.44700000000000001</c:v>
                </c:pt>
                <c:pt idx="93">
                  <c:v>0.45200000000000001</c:v>
                </c:pt>
                <c:pt idx="94">
                  <c:v>0.45500000000000002</c:v>
                </c:pt>
                <c:pt idx="95">
                  <c:v>0.46100000000000002</c:v>
                </c:pt>
                <c:pt idx="96">
                  <c:v>0.46600000000000003</c:v>
                </c:pt>
                <c:pt idx="97">
                  <c:v>0.46800000000000003</c:v>
                </c:pt>
                <c:pt idx="98">
                  <c:v>0.47099999999999997</c:v>
                </c:pt>
                <c:pt idx="99">
                  <c:v>0.47499999999999998</c:v>
                </c:pt>
                <c:pt idx="100">
                  <c:v>0.47799999999999998</c:v>
                </c:pt>
                <c:pt idx="101">
                  <c:v>0.48299999999999998</c:v>
                </c:pt>
                <c:pt idx="102">
                  <c:v>0.48699999999999999</c:v>
                </c:pt>
                <c:pt idx="103">
                  <c:v>0.49</c:v>
                </c:pt>
                <c:pt idx="104">
                  <c:v>0.49399999999999999</c:v>
                </c:pt>
                <c:pt idx="105">
                  <c:v>0.497</c:v>
                </c:pt>
                <c:pt idx="106">
                  <c:v>0.501</c:v>
                </c:pt>
                <c:pt idx="107">
                  <c:v>0.504</c:v>
                </c:pt>
                <c:pt idx="108">
                  <c:v>0.50600000000000001</c:v>
                </c:pt>
                <c:pt idx="109">
                  <c:v>0.51</c:v>
                </c:pt>
                <c:pt idx="110">
                  <c:v>0.51300000000000001</c:v>
                </c:pt>
                <c:pt idx="111">
                  <c:v>0.51800000000000002</c:v>
                </c:pt>
                <c:pt idx="112">
                  <c:v>0.52100000000000002</c:v>
                </c:pt>
                <c:pt idx="113">
                  <c:v>0.52500000000000002</c:v>
                </c:pt>
                <c:pt idx="114">
                  <c:v>0.52700000000000002</c:v>
                </c:pt>
                <c:pt idx="115">
                  <c:v>0.53200000000000003</c:v>
                </c:pt>
                <c:pt idx="116">
                  <c:v>0.53500000000000003</c:v>
                </c:pt>
                <c:pt idx="117">
                  <c:v>0.53800000000000003</c:v>
                </c:pt>
                <c:pt idx="118">
                  <c:v>0.54100000000000004</c:v>
                </c:pt>
                <c:pt idx="119">
                  <c:v>0.54500000000000004</c:v>
                </c:pt>
                <c:pt idx="120">
                  <c:v>0.54800000000000004</c:v>
                </c:pt>
                <c:pt idx="121">
                  <c:v>0.54900000000000004</c:v>
                </c:pt>
                <c:pt idx="122">
                  <c:v>0.55100000000000005</c:v>
                </c:pt>
                <c:pt idx="123">
                  <c:v>0.55400000000000005</c:v>
                </c:pt>
                <c:pt idx="124">
                  <c:v>0.55600000000000005</c:v>
                </c:pt>
                <c:pt idx="125">
                  <c:v>0.55700000000000005</c:v>
                </c:pt>
                <c:pt idx="126">
                  <c:v>0.55800000000000005</c:v>
                </c:pt>
                <c:pt idx="127">
                  <c:v>0.55800000000000005</c:v>
                </c:pt>
                <c:pt idx="128">
                  <c:v>0.55900000000000005</c:v>
                </c:pt>
                <c:pt idx="129">
                  <c:v>0.55300000000000005</c:v>
                </c:pt>
                <c:pt idx="130">
                  <c:v>0.53800000000000003</c:v>
                </c:pt>
                <c:pt idx="131">
                  <c:v>0.46200000000000002</c:v>
                </c:pt>
                <c:pt idx="132">
                  <c:v>0.13200000000000001</c:v>
                </c:pt>
                <c:pt idx="133">
                  <c:v>-2.1000000000000001E-2</c:v>
                </c:pt>
                <c:pt idx="134">
                  <c:v>-4.5999999999999999E-2</c:v>
                </c:pt>
                <c:pt idx="135">
                  <c:v>-0.05</c:v>
                </c:pt>
                <c:pt idx="136">
                  <c:v>-5.2999999999999999E-2</c:v>
                </c:pt>
                <c:pt idx="137">
                  <c:v>-5.1999999999999998E-2</c:v>
                </c:pt>
                <c:pt idx="138">
                  <c:v>-5.2999999999999999E-2</c:v>
                </c:pt>
                <c:pt idx="139">
                  <c:v>-5.3999999999999999E-2</c:v>
                </c:pt>
                <c:pt idx="140">
                  <c:v>-5.1999999999999998E-2</c:v>
                </c:pt>
                <c:pt idx="141">
                  <c:v>-5.2999999999999999E-2</c:v>
                </c:pt>
                <c:pt idx="142">
                  <c:v>-5.1999999999999998E-2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-5.2999999999999999E-2</c:v>
                </c:pt>
                <c:pt idx="146">
                  <c:v>-5.2999999999999999E-2</c:v>
                </c:pt>
                <c:pt idx="147">
                  <c:v>-5.2999999999999999E-2</c:v>
                </c:pt>
                <c:pt idx="148">
                  <c:v>-5.2999999999999999E-2</c:v>
                </c:pt>
                <c:pt idx="149">
                  <c:v>-5.2999999999999999E-2</c:v>
                </c:pt>
                <c:pt idx="150">
                  <c:v>-5.2999999999999999E-2</c:v>
                </c:pt>
                <c:pt idx="151">
                  <c:v>-5.2999999999999999E-2</c:v>
                </c:pt>
                <c:pt idx="152">
                  <c:v>-5.3999999999999999E-2</c:v>
                </c:pt>
                <c:pt idx="153">
                  <c:v>-5.5E-2</c:v>
                </c:pt>
                <c:pt idx="154">
                  <c:v>-5.2999999999999999E-2</c:v>
                </c:pt>
                <c:pt idx="155">
                  <c:v>-5.2999999999999999E-2</c:v>
                </c:pt>
                <c:pt idx="156">
                  <c:v>-5.1999999999999998E-2</c:v>
                </c:pt>
                <c:pt idx="157">
                  <c:v>-5.3999999999999999E-2</c:v>
                </c:pt>
                <c:pt idx="158">
                  <c:v>-5.3999999999999999E-2</c:v>
                </c:pt>
                <c:pt idx="159">
                  <c:v>-5.3999999999999999E-2</c:v>
                </c:pt>
                <c:pt idx="160">
                  <c:v>-5.5E-2</c:v>
                </c:pt>
                <c:pt idx="161">
                  <c:v>-5.3999999999999999E-2</c:v>
                </c:pt>
                <c:pt idx="162">
                  <c:v>-5.3999999999999999E-2</c:v>
                </c:pt>
                <c:pt idx="163">
                  <c:v>-5.2999999999999999E-2</c:v>
                </c:pt>
                <c:pt idx="164">
                  <c:v>-5.3999999999999999E-2</c:v>
                </c:pt>
                <c:pt idx="165">
                  <c:v>-5.2999999999999999E-2</c:v>
                </c:pt>
                <c:pt idx="166">
                  <c:v>-5.3999999999999999E-2</c:v>
                </c:pt>
                <c:pt idx="167">
                  <c:v>-5.5E-2</c:v>
                </c:pt>
                <c:pt idx="168">
                  <c:v>-5.3999999999999999E-2</c:v>
                </c:pt>
                <c:pt idx="169">
                  <c:v>-5.3999999999999999E-2</c:v>
                </c:pt>
                <c:pt idx="170">
                  <c:v>-5.3999999999999999E-2</c:v>
                </c:pt>
                <c:pt idx="171">
                  <c:v>-5.2999999999999999E-2</c:v>
                </c:pt>
                <c:pt idx="172">
                  <c:v>-5.2999999999999999E-2</c:v>
                </c:pt>
                <c:pt idx="173">
                  <c:v>-5.3999999999999999E-2</c:v>
                </c:pt>
                <c:pt idx="174">
                  <c:v>-5.2999999999999999E-2</c:v>
                </c:pt>
                <c:pt idx="175">
                  <c:v>-5.3999999999999999E-2</c:v>
                </c:pt>
                <c:pt idx="176">
                  <c:v>-5.2999999999999999E-2</c:v>
                </c:pt>
                <c:pt idx="177">
                  <c:v>-5.3999999999999999E-2</c:v>
                </c:pt>
                <c:pt idx="178">
                  <c:v>-5.3999999999999999E-2</c:v>
                </c:pt>
                <c:pt idx="179">
                  <c:v>-5.3999999999999999E-2</c:v>
                </c:pt>
                <c:pt idx="180">
                  <c:v>-5.3999999999999999E-2</c:v>
                </c:pt>
                <c:pt idx="181">
                  <c:v>-5.2999999999999999E-2</c:v>
                </c:pt>
                <c:pt idx="182">
                  <c:v>-5.2999999999999999E-2</c:v>
                </c:pt>
                <c:pt idx="183">
                  <c:v>-5.3999999999999999E-2</c:v>
                </c:pt>
                <c:pt idx="184">
                  <c:v>-5.3999999999999999E-2</c:v>
                </c:pt>
                <c:pt idx="185">
                  <c:v>-5.2999999999999999E-2</c:v>
                </c:pt>
                <c:pt idx="186">
                  <c:v>-5.3999999999999999E-2</c:v>
                </c:pt>
                <c:pt idx="187">
                  <c:v>-5.2999999999999999E-2</c:v>
                </c:pt>
                <c:pt idx="188">
                  <c:v>-5.3999999999999999E-2</c:v>
                </c:pt>
                <c:pt idx="189">
                  <c:v>-5.2999999999999999E-2</c:v>
                </c:pt>
                <c:pt idx="190">
                  <c:v>-5.3999999999999999E-2</c:v>
                </c:pt>
                <c:pt idx="191">
                  <c:v>-5.3999999999999999E-2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AA0-BCBF-19CAC873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38208"/>
        <c:axId val="427675168"/>
      </c:scatterChart>
      <c:valAx>
        <c:axId val="4295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75168"/>
        <c:crosses val="autoZero"/>
        <c:crossBetween val="midCat"/>
      </c:valAx>
      <c:valAx>
        <c:axId val="4276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154780</xdr:colOff>
      <xdr:row>280</xdr:row>
      <xdr:rowOff>133350</xdr:rowOff>
    </xdr:from>
    <xdr:to>
      <xdr:col>28</xdr:col>
      <xdr:colOff>192880</xdr:colOff>
      <xdr:row>295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9E3B6-11DE-DE2E-3D4C-0B8E4C6A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7"/>
  <sheetViews>
    <sheetView topLeftCell="P110" workbookViewId="0">
      <selection activeCell="AB279" sqref="AB279"/>
    </sheetView>
  </sheetViews>
  <sheetFormatPr defaultRowHeight="14.25" x14ac:dyDescent="0.45"/>
  <sheetData>
    <row r="1" spans="1:1" x14ac:dyDescent="0.45">
      <c r="A1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2" spans="1:1" x14ac:dyDescent="0.45">
      <c r="A22" t="s">
        <v>18</v>
      </c>
    </row>
    <row r="24" spans="1:1" x14ac:dyDescent="0.45">
      <c r="A24" t="s">
        <v>19</v>
      </c>
    </row>
    <row r="25" spans="1:1" x14ac:dyDescent="0.45">
      <c r="A25" t="s">
        <v>20</v>
      </c>
    </row>
    <row r="26" spans="1:1" x14ac:dyDescent="0.45">
      <c r="A26" t="s">
        <v>21</v>
      </c>
    </row>
    <row r="27" spans="1:1" x14ac:dyDescent="0.45">
      <c r="A27" t="s">
        <v>22</v>
      </c>
    </row>
    <row r="28" spans="1:1" x14ac:dyDescent="0.45">
      <c r="A28" t="s">
        <v>23</v>
      </c>
    </row>
    <row r="29" spans="1:1" x14ac:dyDescent="0.45">
      <c r="A29" t="s">
        <v>24</v>
      </c>
    </row>
    <row r="31" spans="1:1" x14ac:dyDescent="0.45">
      <c r="A31" t="s">
        <v>25</v>
      </c>
    </row>
    <row r="32" spans="1:1" x14ac:dyDescent="0.45">
      <c r="A32" t="s">
        <v>26</v>
      </c>
    </row>
    <row r="33" spans="1:1" x14ac:dyDescent="0.45">
      <c r="A33" t="s">
        <v>27</v>
      </c>
    </row>
    <row r="34" spans="1:1" x14ac:dyDescent="0.45">
      <c r="A34" t="s">
        <v>28</v>
      </c>
    </row>
    <row r="36" spans="1:1" x14ac:dyDescent="0.45">
      <c r="A36" t="s">
        <v>29</v>
      </c>
    </row>
    <row r="37" spans="1:1" x14ac:dyDescent="0.45">
      <c r="A37" t="s">
        <v>30</v>
      </c>
    </row>
    <row r="38" spans="1:1" x14ac:dyDescent="0.45">
      <c r="A38" t="s">
        <v>31</v>
      </c>
    </row>
    <row r="39" spans="1:1" x14ac:dyDescent="0.45">
      <c r="A39" t="s">
        <v>32</v>
      </c>
    </row>
    <row r="40" spans="1:1" x14ac:dyDescent="0.45">
      <c r="A40" t="s">
        <v>33</v>
      </c>
    </row>
    <row r="41" spans="1:1" x14ac:dyDescent="0.45">
      <c r="A41" t="s">
        <v>34</v>
      </c>
    </row>
    <row r="43" spans="1:1" x14ac:dyDescent="0.45">
      <c r="A43" t="s">
        <v>35</v>
      </c>
    </row>
    <row r="44" spans="1:1" x14ac:dyDescent="0.45">
      <c r="A44" t="s">
        <v>36</v>
      </c>
    </row>
    <row r="45" spans="1:1" x14ac:dyDescent="0.45">
      <c r="A45" t="s">
        <v>37</v>
      </c>
    </row>
    <row r="46" spans="1:1" x14ac:dyDescent="0.45">
      <c r="A46" t="s">
        <v>38</v>
      </c>
    </row>
    <row r="47" spans="1:1" x14ac:dyDescent="0.45">
      <c r="A47" t="s">
        <v>39</v>
      </c>
    </row>
    <row r="49" spans="1:1" x14ac:dyDescent="0.45">
      <c r="A49" t="s">
        <v>40</v>
      </c>
    </row>
    <row r="50" spans="1:1" x14ac:dyDescent="0.45">
      <c r="A50" t="s">
        <v>41</v>
      </c>
    </row>
    <row r="51" spans="1:1" x14ac:dyDescent="0.45">
      <c r="A51" t="s">
        <v>42</v>
      </c>
    </row>
    <row r="52" spans="1:1" x14ac:dyDescent="0.45">
      <c r="A52" t="s">
        <v>43</v>
      </c>
    </row>
    <row r="53" spans="1:1" x14ac:dyDescent="0.45">
      <c r="A53" t="s">
        <v>44</v>
      </c>
    </row>
    <row r="55" spans="1:1" x14ac:dyDescent="0.45">
      <c r="A55" t="s">
        <v>45</v>
      </c>
    </row>
    <row r="56" spans="1:1" x14ac:dyDescent="0.45">
      <c r="A56" t="s">
        <v>46</v>
      </c>
    </row>
    <row r="57" spans="1:1" x14ac:dyDescent="0.45">
      <c r="A57" t="s">
        <v>47</v>
      </c>
    </row>
    <row r="58" spans="1:1" x14ac:dyDescent="0.45">
      <c r="A58" t="s">
        <v>48</v>
      </c>
    </row>
    <row r="59" spans="1:1" x14ac:dyDescent="0.45">
      <c r="A59" t="s">
        <v>49</v>
      </c>
    </row>
    <row r="61" spans="1:1" x14ac:dyDescent="0.45">
      <c r="A61" t="s">
        <v>50</v>
      </c>
    </row>
    <row r="62" spans="1:1" x14ac:dyDescent="0.45">
      <c r="A62" t="s">
        <v>51</v>
      </c>
    </row>
    <row r="63" spans="1:1" x14ac:dyDescent="0.45">
      <c r="A63" t="s">
        <v>52</v>
      </c>
    </row>
    <row r="64" spans="1:1" x14ac:dyDescent="0.45">
      <c r="A64" t="s">
        <v>53</v>
      </c>
    </row>
    <row r="65" spans="1:1" x14ac:dyDescent="0.45">
      <c r="A65" t="s">
        <v>54</v>
      </c>
    </row>
    <row r="67" spans="1:1" x14ac:dyDescent="0.45">
      <c r="A67" t="s">
        <v>55</v>
      </c>
    </row>
    <row r="68" spans="1:1" x14ac:dyDescent="0.45">
      <c r="A68" t="s">
        <v>56</v>
      </c>
    </row>
    <row r="69" spans="1:1" x14ac:dyDescent="0.45">
      <c r="A69" t="s">
        <v>57</v>
      </c>
    </row>
    <row r="70" spans="1:1" x14ac:dyDescent="0.45">
      <c r="A70" t="s">
        <v>58</v>
      </c>
    </row>
    <row r="71" spans="1:1" x14ac:dyDescent="0.45">
      <c r="A71" t="s">
        <v>59</v>
      </c>
    </row>
    <row r="74" spans="1:1" x14ac:dyDescent="0.45">
      <c r="A74" t="s">
        <v>60</v>
      </c>
    </row>
    <row r="76" spans="1:1" x14ac:dyDescent="0.45">
      <c r="A76" t="s">
        <v>61</v>
      </c>
    </row>
    <row r="77" spans="1:1" x14ac:dyDescent="0.45">
      <c r="A77" t="s">
        <v>62</v>
      </c>
    </row>
    <row r="78" spans="1:1" x14ac:dyDescent="0.45">
      <c r="A78" t="s">
        <v>63</v>
      </c>
    </row>
    <row r="79" spans="1:1" x14ac:dyDescent="0.45">
      <c r="A79" t="s">
        <v>64</v>
      </c>
    </row>
    <row r="80" spans="1:1" x14ac:dyDescent="0.45">
      <c r="A80" t="s">
        <v>65</v>
      </c>
    </row>
    <row r="81" spans="1:1" x14ac:dyDescent="0.45">
      <c r="A81" t="s">
        <v>66</v>
      </c>
    </row>
    <row r="82" spans="1:1" x14ac:dyDescent="0.45">
      <c r="A82" t="s">
        <v>67</v>
      </c>
    </row>
    <row r="83" spans="1:1" x14ac:dyDescent="0.45">
      <c r="A83" t="s">
        <v>68</v>
      </c>
    </row>
    <row r="84" spans="1:1" x14ac:dyDescent="0.45">
      <c r="A84" t="s">
        <v>69</v>
      </c>
    </row>
    <row r="85" spans="1:1" x14ac:dyDescent="0.45">
      <c r="A85" t="s">
        <v>70</v>
      </c>
    </row>
    <row r="86" spans="1:1" x14ac:dyDescent="0.45">
      <c r="A86" t="s">
        <v>71</v>
      </c>
    </row>
    <row r="87" spans="1:1" x14ac:dyDescent="0.45">
      <c r="A87" t="s">
        <v>72</v>
      </c>
    </row>
    <row r="88" spans="1:1" x14ac:dyDescent="0.45">
      <c r="A88" t="s">
        <v>73</v>
      </c>
    </row>
    <row r="89" spans="1:1" x14ac:dyDescent="0.45">
      <c r="A89" t="s">
        <v>74</v>
      </c>
    </row>
    <row r="90" spans="1:1" x14ac:dyDescent="0.45">
      <c r="A90" t="s">
        <v>75</v>
      </c>
    </row>
    <row r="91" spans="1:1" x14ac:dyDescent="0.45">
      <c r="A91" t="s">
        <v>76</v>
      </c>
    </row>
    <row r="92" spans="1:1" x14ac:dyDescent="0.45">
      <c r="A92" t="s">
        <v>77</v>
      </c>
    </row>
    <row r="93" spans="1:1" x14ac:dyDescent="0.45">
      <c r="A93" t="s">
        <v>78</v>
      </c>
    </row>
    <row r="94" spans="1:1" x14ac:dyDescent="0.45">
      <c r="A94" t="s">
        <v>79</v>
      </c>
    </row>
    <row r="95" spans="1:1" x14ac:dyDescent="0.45">
      <c r="A95" t="s">
        <v>80</v>
      </c>
    </row>
    <row r="96" spans="1:1" x14ac:dyDescent="0.45">
      <c r="A96" t="s">
        <v>81</v>
      </c>
    </row>
    <row r="97" spans="1:1" x14ac:dyDescent="0.45">
      <c r="A97" t="s">
        <v>82</v>
      </c>
    </row>
    <row r="98" spans="1:1" x14ac:dyDescent="0.45">
      <c r="A98" t="s">
        <v>83</v>
      </c>
    </row>
    <row r="100" spans="1:1" x14ac:dyDescent="0.45">
      <c r="A100" t="s">
        <v>84</v>
      </c>
    </row>
    <row r="101" spans="1:1" x14ac:dyDescent="0.45">
      <c r="A101" t="s">
        <v>85</v>
      </c>
    </row>
    <row r="102" spans="1:1" x14ac:dyDescent="0.45">
      <c r="A102" t="s">
        <v>86</v>
      </c>
    </row>
    <row r="104" spans="1:1" x14ac:dyDescent="0.45">
      <c r="A104" t="s">
        <v>87</v>
      </c>
    </row>
    <row r="105" spans="1:1" x14ac:dyDescent="0.45">
      <c r="A105" t="s">
        <v>88</v>
      </c>
    </row>
    <row r="106" spans="1:1" x14ac:dyDescent="0.45">
      <c r="A106" t="s">
        <v>89</v>
      </c>
    </row>
    <row r="107" spans="1:1" x14ac:dyDescent="0.45">
      <c r="A107" t="s">
        <v>90</v>
      </c>
    </row>
    <row r="109" spans="1:1" x14ac:dyDescent="0.45">
      <c r="A109" t="s">
        <v>91</v>
      </c>
    </row>
    <row r="110" spans="1:1" x14ac:dyDescent="0.45">
      <c r="A110" t="s">
        <v>92</v>
      </c>
    </row>
    <row r="111" spans="1:1" x14ac:dyDescent="0.45">
      <c r="A111" t="s">
        <v>93</v>
      </c>
    </row>
    <row r="112" spans="1:1" x14ac:dyDescent="0.45">
      <c r="A112" t="s">
        <v>94</v>
      </c>
    </row>
    <row r="114" spans="1:31" x14ac:dyDescent="0.45">
      <c r="B114" t="s">
        <v>95</v>
      </c>
      <c r="D114" t="s">
        <v>96</v>
      </c>
      <c r="F114" t="s">
        <v>97</v>
      </c>
      <c r="H114" t="s">
        <v>98</v>
      </c>
      <c r="J114" t="s">
        <v>99</v>
      </c>
      <c r="L114" t="s">
        <v>100</v>
      </c>
      <c r="N114" t="s">
        <v>101</v>
      </c>
      <c r="P114" t="s">
        <v>102</v>
      </c>
      <c r="R114" t="s">
        <v>103</v>
      </c>
      <c r="T114" t="s">
        <v>104</v>
      </c>
      <c r="V114" t="s">
        <v>105</v>
      </c>
      <c r="X114" t="s">
        <v>106</v>
      </c>
      <c r="Z114" t="s">
        <v>107</v>
      </c>
      <c r="AB114" t="s">
        <v>108</v>
      </c>
      <c r="AD114" t="s">
        <v>109</v>
      </c>
    </row>
    <row r="115" spans="1:31" x14ac:dyDescent="0.45">
      <c r="A115" t="s">
        <v>110</v>
      </c>
      <c r="B115" t="s">
        <v>111</v>
      </c>
      <c r="C115" t="s">
        <v>112</v>
      </c>
      <c r="D115" t="s">
        <v>111</v>
      </c>
      <c r="E115" t="s">
        <v>112</v>
      </c>
      <c r="F115" t="s">
        <v>111</v>
      </c>
      <c r="G115" t="s">
        <v>112</v>
      </c>
      <c r="H115" t="s">
        <v>111</v>
      </c>
      <c r="I115" t="s">
        <v>112</v>
      </c>
      <c r="J115" t="s">
        <v>111</v>
      </c>
      <c r="K115" t="s">
        <v>112</v>
      </c>
      <c r="L115" t="s">
        <v>111</v>
      </c>
      <c r="M115" t="s">
        <v>112</v>
      </c>
      <c r="N115" t="s">
        <v>111</v>
      </c>
      <c r="O115" t="s">
        <v>112</v>
      </c>
      <c r="P115" t="s">
        <v>111</v>
      </c>
      <c r="Q115" t="s">
        <v>112</v>
      </c>
      <c r="R115" t="s">
        <v>111</v>
      </c>
      <c r="S115" t="s">
        <v>112</v>
      </c>
      <c r="T115" t="s">
        <v>111</v>
      </c>
      <c r="U115" t="s">
        <v>112</v>
      </c>
      <c r="V115" t="s">
        <v>111</v>
      </c>
      <c r="W115" t="s">
        <v>112</v>
      </c>
      <c r="X115" t="s">
        <v>111</v>
      </c>
      <c r="Y115" t="s">
        <v>112</v>
      </c>
      <c r="Z115" t="s">
        <v>111</v>
      </c>
      <c r="AA115" t="s">
        <v>112</v>
      </c>
      <c r="AB115" t="s">
        <v>111</v>
      </c>
      <c r="AC115" t="s">
        <v>112</v>
      </c>
      <c r="AD115" t="s">
        <v>111</v>
      </c>
      <c r="AE115" t="s">
        <v>112</v>
      </c>
    </row>
    <row r="116" spans="1:31" x14ac:dyDescent="0.45">
      <c r="A116">
        <v>0</v>
      </c>
      <c r="B116">
        <v>0.19900000000000001</v>
      </c>
      <c r="C116">
        <v>25.129000000000001</v>
      </c>
      <c r="D116">
        <v>0.19900000000000001</v>
      </c>
      <c r="E116">
        <v>-5.0000000000000001E-3</v>
      </c>
      <c r="F116">
        <v>0.19900000000000001</v>
      </c>
      <c r="G116">
        <v>3.5886999999999998</v>
      </c>
      <c r="H116">
        <v>0.19900000000000001</v>
      </c>
      <c r="I116">
        <v>4.632E-2</v>
      </c>
      <c r="J116">
        <v>0.19900000000000001</v>
      </c>
      <c r="K116">
        <v>-4.7600000000000003E-3</v>
      </c>
      <c r="L116">
        <v>0.19900000000000001</v>
      </c>
      <c r="M116">
        <v>18.588699999999999</v>
      </c>
      <c r="AD116">
        <v>3.589</v>
      </c>
      <c r="AE116">
        <v>-5.0000000000000001E-3</v>
      </c>
    </row>
    <row r="117" spans="1:31" x14ac:dyDescent="0.45">
      <c r="A117">
        <v>1</v>
      </c>
      <c r="B117">
        <v>0.39800000000000002</v>
      </c>
      <c r="C117">
        <v>25.129000000000001</v>
      </c>
      <c r="D117">
        <v>0.39800000000000002</v>
      </c>
      <c r="E117">
        <v>-5.0000000000000001E-3</v>
      </c>
      <c r="F117">
        <v>0.39800000000000002</v>
      </c>
      <c r="G117">
        <v>3.5962999999999998</v>
      </c>
      <c r="H117">
        <v>0.39800000000000002</v>
      </c>
      <c r="I117">
        <v>4.0999999999999999E-4</v>
      </c>
      <c r="J117">
        <v>0.39800000000000002</v>
      </c>
      <c r="K117">
        <v>-4.6299999999999996E-3</v>
      </c>
      <c r="L117">
        <v>0.39800000000000002</v>
      </c>
      <c r="M117">
        <v>18.596299999999999</v>
      </c>
      <c r="AD117">
        <v>3.5960000000000001</v>
      </c>
      <c r="AE117">
        <v>-5.0000000000000001E-3</v>
      </c>
    </row>
    <row r="118" spans="1:31" x14ac:dyDescent="0.45">
      <c r="A118">
        <v>2</v>
      </c>
      <c r="B118">
        <v>0.59699999999999998</v>
      </c>
      <c r="C118">
        <v>25.129000000000001</v>
      </c>
      <c r="D118">
        <v>0.59699999999999998</v>
      </c>
      <c r="E118">
        <v>-2E-3</v>
      </c>
      <c r="F118">
        <v>0.59699999999999998</v>
      </c>
      <c r="G118">
        <v>3.6337999999999999</v>
      </c>
      <c r="H118">
        <v>0.59699999999999998</v>
      </c>
      <c r="I118">
        <v>2.4299999999999999E-3</v>
      </c>
      <c r="J118">
        <v>0.59699999999999998</v>
      </c>
      <c r="K118">
        <v>-1.5E-3</v>
      </c>
      <c r="L118">
        <v>0.59699999999999998</v>
      </c>
      <c r="M118">
        <v>18.633800000000001</v>
      </c>
      <c r="AD118">
        <v>3.6339999999999999</v>
      </c>
      <c r="AE118">
        <v>-2E-3</v>
      </c>
    </row>
    <row r="119" spans="1:31" x14ac:dyDescent="0.45">
      <c r="A119">
        <v>3</v>
      </c>
      <c r="B119">
        <v>0.79600000000000004</v>
      </c>
      <c r="C119">
        <v>25.128</v>
      </c>
      <c r="D119">
        <v>0.79600000000000004</v>
      </c>
      <c r="E119">
        <v>4.0000000000000001E-3</v>
      </c>
      <c r="F119">
        <v>0.79600000000000004</v>
      </c>
      <c r="G119">
        <v>3.6737000000000002</v>
      </c>
      <c r="H119">
        <v>0.79600000000000004</v>
      </c>
      <c r="I119">
        <v>4.5700000000000003E-3</v>
      </c>
      <c r="J119">
        <v>0.79600000000000004</v>
      </c>
      <c r="K119">
        <v>3.8800000000000002E-3</v>
      </c>
      <c r="L119">
        <v>0.79600000000000004</v>
      </c>
      <c r="M119">
        <v>18.6737</v>
      </c>
      <c r="AD119">
        <v>3.6739999999999999</v>
      </c>
      <c r="AE119">
        <v>4.0000000000000001E-3</v>
      </c>
    </row>
    <row r="120" spans="1:31" x14ac:dyDescent="0.45">
      <c r="A120">
        <v>4</v>
      </c>
      <c r="B120">
        <v>0.995</v>
      </c>
      <c r="C120">
        <v>25.128</v>
      </c>
      <c r="D120">
        <v>0.995</v>
      </c>
      <c r="E120">
        <v>0.01</v>
      </c>
      <c r="F120">
        <v>0.995</v>
      </c>
      <c r="G120">
        <v>3.7027000000000001</v>
      </c>
      <c r="H120">
        <v>0.995</v>
      </c>
      <c r="I120">
        <v>6.13E-3</v>
      </c>
      <c r="J120">
        <v>0.995</v>
      </c>
      <c r="K120">
        <v>1.0330000000000001E-2</v>
      </c>
      <c r="L120">
        <v>0.995</v>
      </c>
      <c r="M120">
        <v>18.7027</v>
      </c>
      <c r="AD120">
        <v>3.7029999999999998</v>
      </c>
      <c r="AE120">
        <v>0.01</v>
      </c>
    </row>
    <row r="121" spans="1:31" x14ac:dyDescent="0.45">
      <c r="A121">
        <v>5</v>
      </c>
      <c r="B121">
        <v>1.194</v>
      </c>
      <c r="C121">
        <v>25.126999999999999</v>
      </c>
      <c r="D121">
        <v>1.194</v>
      </c>
      <c r="E121">
        <v>1.7999999999999999E-2</v>
      </c>
      <c r="F121">
        <v>1.194</v>
      </c>
      <c r="G121">
        <v>3.7523</v>
      </c>
      <c r="H121">
        <v>1.194</v>
      </c>
      <c r="I121">
        <v>8.8000000000000005E-3</v>
      </c>
      <c r="J121">
        <v>1.194</v>
      </c>
      <c r="K121">
        <v>1.7909999999999999E-2</v>
      </c>
      <c r="L121">
        <v>1.194</v>
      </c>
      <c r="M121">
        <v>18.752300000000002</v>
      </c>
      <c r="AD121">
        <v>3.7519999999999998</v>
      </c>
      <c r="AE121">
        <v>1.7999999999999999E-2</v>
      </c>
    </row>
    <row r="122" spans="1:31" x14ac:dyDescent="0.45">
      <c r="A122">
        <v>6</v>
      </c>
      <c r="B122">
        <v>1.393</v>
      </c>
      <c r="C122">
        <v>25.128</v>
      </c>
      <c r="D122">
        <v>1.393</v>
      </c>
      <c r="E122">
        <v>2.1999999999999999E-2</v>
      </c>
      <c r="F122">
        <v>1.393</v>
      </c>
      <c r="G122">
        <v>3.7944</v>
      </c>
      <c r="H122">
        <v>1.39299</v>
      </c>
      <c r="I122">
        <v>1.106E-2</v>
      </c>
      <c r="J122">
        <v>1.39299</v>
      </c>
      <c r="K122">
        <v>2.2200000000000001E-2</v>
      </c>
      <c r="L122">
        <v>1.393</v>
      </c>
      <c r="M122">
        <v>18.7944</v>
      </c>
      <c r="AD122">
        <v>3.794</v>
      </c>
      <c r="AE122">
        <v>2.1999999999999999E-2</v>
      </c>
    </row>
    <row r="123" spans="1:31" x14ac:dyDescent="0.45">
      <c r="A123">
        <v>7</v>
      </c>
      <c r="B123">
        <v>1.5920000000000001</v>
      </c>
      <c r="C123">
        <v>25.126999999999999</v>
      </c>
      <c r="D123">
        <v>1.5920000000000001</v>
      </c>
      <c r="E123">
        <v>0.03</v>
      </c>
      <c r="F123">
        <v>1.5920000000000001</v>
      </c>
      <c r="G123">
        <v>3.8348</v>
      </c>
      <c r="H123">
        <v>1.59199</v>
      </c>
      <c r="I123">
        <v>1.324E-2</v>
      </c>
      <c r="J123">
        <v>1.59199</v>
      </c>
      <c r="K123">
        <v>3.0450000000000001E-2</v>
      </c>
      <c r="L123">
        <v>1.5920000000000001</v>
      </c>
      <c r="M123">
        <v>18.834800000000001</v>
      </c>
      <c r="AD123">
        <v>3.835</v>
      </c>
      <c r="AE123">
        <v>0.03</v>
      </c>
    </row>
    <row r="124" spans="1:31" x14ac:dyDescent="0.45">
      <c r="A124">
        <v>8</v>
      </c>
      <c r="B124">
        <v>1.7909999999999999</v>
      </c>
      <c r="C124">
        <v>25.126999999999999</v>
      </c>
      <c r="D124">
        <v>1.7909999999999999</v>
      </c>
      <c r="E124">
        <v>3.5999999999999997E-2</v>
      </c>
      <c r="F124">
        <v>1.7909999999999999</v>
      </c>
      <c r="G124">
        <v>3.8759999999999999</v>
      </c>
      <c r="H124">
        <v>1.7909900000000001</v>
      </c>
      <c r="I124">
        <v>1.546E-2</v>
      </c>
      <c r="J124">
        <v>1.7909900000000001</v>
      </c>
      <c r="K124">
        <v>3.576E-2</v>
      </c>
      <c r="L124">
        <v>1.7909999999999999</v>
      </c>
      <c r="M124">
        <v>18.876100000000001</v>
      </c>
      <c r="AD124">
        <v>3.8759999999999999</v>
      </c>
      <c r="AE124">
        <v>3.5999999999999997E-2</v>
      </c>
    </row>
    <row r="125" spans="1:31" x14ac:dyDescent="0.45">
      <c r="A125">
        <v>9</v>
      </c>
      <c r="B125">
        <v>1.99</v>
      </c>
      <c r="C125">
        <v>25.126000000000001</v>
      </c>
      <c r="D125">
        <v>1.99</v>
      </c>
      <c r="E125">
        <v>4.2999999999999997E-2</v>
      </c>
      <c r="F125">
        <v>1.99</v>
      </c>
      <c r="G125">
        <v>3.9157999999999999</v>
      </c>
      <c r="H125">
        <v>1.9899899999999999</v>
      </c>
      <c r="I125">
        <v>1.7600000000000001E-2</v>
      </c>
      <c r="J125">
        <v>1.9899899999999999</v>
      </c>
      <c r="K125">
        <v>4.2680000000000003E-2</v>
      </c>
      <c r="L125">
        <v>1.99</v>
      </c>
      <c r="M125">
        <v>18.915800000000001</v>
      </c>
      <c r="AD125">
        <v>3.9159999999999999</v>
      </c>
      <c r="AE125">
        <v>4.2999999999999997E-2</v>
      </c>
    </row>
    <row r="126" spans="1:31" x14ac:dyDescent="0.45">
      <c r="A126">
        <v>10</v>
      </c>
      <c r="B126">
        <v>2.1890000000000001</v>
      </c>
      <c r="C126">
        <v>25.126000000000001</v>
      </c>
      <c r="D126">
        <v>2.1890000000000001</v>
      </c>
      <c r="E126">
        <v>0.05</v>
      </c>
      <c r="F126">
        <v>2.1890000000000001</v>
      </c>
      <c r="G126">
        <v>3.9581</v>
      </c>
      <c r="H126">
        <v>2.18899</v>
      </c>
      <c r="I126">
        <v>1.9869999999999999E-2</v>
      </c>
      <c r="J126">
        <v>2.18899</v>
      </c>
      <c r="K126">
        <v>4.9549999999999997E-2</v>
      </c>
      <c r="L126">
        <v>2.1890000000000001</v>
      </c>
      <c r="M126">
        <v>18.958100000000002</v>
      </c>
      <c r="AD126">
        <v>3.9580000000000002</v>
      </c>
      <c r="AE126">
        <v>0.05</v>
      </c>
    </row>
    <row r="127" spans="1:31" x14ac:dyDescent="0.45">
      <c r="A127">
        <v>11</v>
      </c>
      <c r="B127">
        <v>2.3879999999999999</v>
      </c>
      <c r="C127">
        <v>25.126000000000001</v>
      </c>
      <c r="D127">
        <v>2.3879999999999999</v>
      </c>
      <c r="E127">
        <v>5.3999999999999999E-2</v>
      </c>
      <c r="F127">
        <v>2.3879999999999999</v>
      </c>
      <c r="G127">
        <v>3.9990000000000001</v>
      </c>
      <c r="H127">
        <v>2.3879899999999998</v>
      </c>
      <c r="I127">
        <v>2.2069999999999999E-2</v>
      </c>
      <c r="J127">
        <v>2.3879899999999998</v>
      </c>
      <c r="K127">
        <v>5.3679999999999999E-2</v>
      </c>
      <c r="L127">
        <v>2.3879999999999999</v>
      </c>
      <c r="M127">
        <v>18.998899999999999</v>
      </c>
      <c r="AD127">
        <v>3.9990000000000001</v>
      </c>
      <c r="AE127">
        <v>5.3999999999999999E-2</v>
      </c>
    </row>
    <row r="128" spans="1:31" x14ac:dyDescent="0.45">
      <c r="A128">
        <v>12</v>
      </c>
      <c r="B128">
        <v>2.5870000000000002</v>
      </c>
      <c r="C128">
        <v>25.125</v>
      </c>
      <c r="D128">
        <v>2.5870000000000002</v>
      </c>
      <c r="E128">
        <v>6.2E-2</v>
      </c>
      <c r="F128">
        <v>2.5870000000000002</v>
      </c>
      <c r="G128">
        <v>4.0378999999999996</v>
      </c>
      <c r="H128">
        <v>2.5869900000000001</v>
      </c>
      <c r="I128">
        <v>2.4160000000000001E-2</v>
      </c>
      <c r="J128">
        <v>2.5869900000000001</v>
      </c>
      <c r="K128">
        <v>6.1920000000000003E-2</v>
      </c>
      <c r="L128">
        <v>2.5870000000000002</v>
      </c>
      <c r="M128">
        <v>19.0379</v>
      </c>
      <c r="AD128">
        <v>4.0380000000000003</v>
      </c>
      <c r="AE128">
        <v>6.2E-2</v>
      </c>
    </row>
    <row r="129" spans="1:31" x14ac:dyDescent="0.45">
      <c r="A129">
        <v>13</v>
      </c>
      <c r="B129">
        <v>2.786</v>
      </c>
      <c r="C129">
        <v>25.125</v>
      </c>
      <c r="D129">
        <v>2.786</v>
      </c>
      <c r="E129">
        <v>6.8000000000000005E-2</v>
      </c>
      <c r="F129">
        <v>2.786</v>
      </c>
      <c r="G129">
        <v>4.0773000000000001</v>
      </c>
      <c r="H129">
        <v>2.78599</v>
      </c>
      <c r="I129">
        <v>2.6280000000000001E-2</v>
      </c>
      <c r="J129">
        <v>2.78599</v>
      </c>
      <c r="K129">
        <v>6.7530000000000007E-2</v>
      </c>
      <c r="L129">
        <v>2.786</v>
      </c>
      <c r="M129">
        <v>19.077300000000001</v>
      </c>
      <c r="AD129">
        <v>4.077</v>
      </c>
      <c r="AE129">
        <v>6.8000000000000005E-2</v>
      </c>
    </row>
    <row r="130" spans="1:31" x14ac:dyDescent="0.45">
      <c r="A130">
        <v>14</v>
      </c>
      <c r="B130">
        <v>2.9849999999999999</v>
      </c>
      <c r="C130">
        <v>25.125</v>
      </c>
      <c r="D130">
        <v>2.9849999999999999</v>
      </c>
      <c r="E130">
        <v>7.2999999999999995E-2</v>
      </c>
      <c r="F130">
        <v>2.9849999999999999</v>
      </c>
      <c r="G130">
        <v>4.1177999999999999</v>
      </c>
      <c r="H130">
        <v>2.9849899999999998</v>
      </c>
      <c r="I130">
        <v>2.8459999999999999E-2</v>
      </c>
      <c r="J130">
        <v>2.9849899999999998</v>
      </c>
      <c r="K130">
        <v>7.2989999999999999E-2</v>
      </c>
      <c r="L130">
        <v>2.9849999999999999</v>
      </c>
      <c r="M130">
        <v>19.117799999999999</v>
      </c>
      <c r="AD130">
        <v>4.1180000000000003</v>
      </c>
      <c r="AE130">
        <v>7.2999999999999995E-2</v>
      </c>
    </row>
    <row r="131" spans="1:31" x14ac:dyDescent="0.45">
      <c r="A131">
        <v>15</v>
      </c>
      <c r="B131">
        <v>3.1840000000000002</v>
      </c>
      <c r="C131">
        <v>25.125</v>
      </c>
      <c r="D131">
        <v>3.1840000000000002</v>
      </c>
      <c r="E131">
        <v>8.2000000000000003E-2</v>
      </c>
      <c r="F131">
        <v>3.1840000000000002</v>
      </c>
      <c r="G131">
        <v>4.1555</v>
      </c>
      <c r="H131">
        <v>3.1839900000000001</v>
      </c>
      <c r="I131">
        <v>3.049E-2</v>
      </c>
      <c r="J131">
        <v>3.1839900000000001</v>
      </c>
      <c r="K131">
        <v>8.1750000000000003E-2</v>
      </c>
      <c r="L131">
        <v>3.1840000000000002</v>
      </c>
      <c r="M131">
        <v>19.1555</v>
      </c>
      <c r="AD131">
        <v>4.1559999999999997</v>
      </c>
      <c r="AE131">
        <v>8.2000000000000003E-2</v>
      </c>
    </row>
    <row r="132" spans="1:31" x14ac:dyDescent="0.45">
      <c r="A132">
        <v>16</v>
      </c>
      <c r="B132">
        <v>3.383</v>
      </c>
      <c r="C132">
        <v>25.123999999999999</v>
      </c>
      <c r="D132">
        <v>3.383</v>
      </c>
      <c r="E132">
        <v>8.6999999999999994E-2</v>
      </c>
      <c r="F132">
        <v>3.383</v>
      </c>
      <c r="G132">
        <v>4.1939000000000002</v>
      </c>
      <c r="H132">
        <v>3.3829899999999999</v>
      </c>
      <c r="I132">
        <v>3.2559999999999999E-2</v>
      </c>
      <c r="J132">
        <v>3.3829899999999999</v>
      </c>
      <c r="K132">
        <v>8.6889999999999995E-2</v>
      </c>
      <c r="L132">
        <v>3.383</v>
      </c>
      <c r="M132">
        <v>19.193899999999999</v>
      </c>
      <c r="AD132">
        <v>4.194</v>
      </c>
      <c r="AE132">
        <v>8.6999999999999994E-2</v>
      </c>
    </row>
    <row r="133" spans="1:31" x14ac:dyDescent="0.45">
      <c r="A133">
        <v>17</v>
      </c>
      <c r="B133">
        <v>3.5819999999999999</v>
      </c>
      <c r="C133">
        <v>25.123999999999999</v>
      </c>
      <c r="D133">
        <v>3.5819999999999999</v>
      </c>
      <c r="E133">
        <v>9.5000000000000001E-2</v>
      </c>
      <c r="F133">
        <v>3.5819999999999999</v>
      </c>
      <c r="G133">
        <v>4.2332000000000001</v>
      </c>
      <c r="H133">
        <v>3.5819899999999998</v>
      </c>
      <c r="I133">
        <v>3.4669999999999999E-2</v>
      </c>
      <c r="J133">
        <v>3.5819899999999998</v>
      </c>
      <c r="K133">
        <v>9.536E-2</v>
      </c>
      <c r="L133">
        <v>3.5819999999999999</v>
      </c>
      <c r="M133">
        <v>19.2332</v>
      </c>
      <c r="AD133">
        <v>4.2329999999999997</v>
      </c>
      <c r="AE133">
        <v>9.5000000000000001E-2</v>
      </c>
    </row>
    <row r="134" spans="1:31" x14ac:dyDescent="0.45">
      <c r="A134">
        <v>18</v>
      </c>
      <c r="B134">
        <v>3.7810000000000001</v>
      </c>
      <c r="C134">
        <v>25.123999999999999</v>
      </c>
      <c r="D134">
        <v>3.7810000000000001</v>
      </c>
      <c r="E134">
        <v>0.1</v>
      </c>
      <c r="F134">
        <v>3.7810000000000001</v>
      </c>
      <c r="G134">
        <v>4.2736999999999998</v>
      </c>
      <c r="H134">
        <v>3.78098</v>
      </c>
      <c r="I134">
        <v>3.6850000000000001E-2</v>
      </c>
      <c r="J134">
        <v>3.78098</v>
      </c>
      <c r="K134">
        <v>9.9709999999999993E-2</v>
      </c>
      <c r="L134">
        <v>3.7810000000000001</v>
      </c>
      <c r="M134">
        <v>19.273700000000002</v>
      </c>
      <c r="AD134">
        <v>4.274</v>
      </c>
      <c r="AE134">
        <v>0.1</v>
      </c>
    </row>
    <row r="135" spans="1:31" x14ac:dyDescent="0.45">
      <c r="A135">
        <v>19</v>
      </c>
      <c r="B135">
        <v>3.98</v>
      </c>
      <c r="C135">
        <v>25.123000000000001</v>
      </c>
      <c r="D135">
        <v>3.98</v>
      </c>
      <c r="E135">
        <v>0.105</v>
      </c>
      <c r="F135">
        <v>3.98</v>
      </c>
      <c r="G135">
        <v>4.3030999999999997</v>
      </c>
      <c r="H135">
        <v>3.9799799999999999</v>
      </c>
      <c r="I135">
        <v>3.8429999999999999E-2</v>
      </c>
      <c r="J135">
        <v>3.9799799999999999</v>
      </c>
      <c r="K135">
        <v>0.10514999999999999</v>
      </c>
      <c r="L135">
        <v>3.98</v>
      </c>
      <c r="M135">
        <v>19.303100000000001</v>
      </c>
      <c r="AD135">
        <v>4.3029999999999999</v>
      </c>
      <c r="AE135">
        <v>0.105</v>
      </c>
    </row>
    <row r="136" spans="1:31" x14ac:dyDescent="0.45">
      <c r="A136">
        <v>20</v>
      </c>
      <c r="B136">
        <v>4.1790000000000003</v>
      </c>
      <c r="C136">
        <v>25.123000000000001</v>
      </c>
      <c r="D136">
        <v>4.1790000000000003</v>
      </c>
      <c r="E136">
        <v>0.114</v>
      </c>
      <c r="F136">
        <v>4.1790000000000003</v>
      </c>
      <c r="G136">
        <v>4.3525</v>
      </c>
      <c r="H136">
        <v>4.1789800000000001</v>
      </c>
      <c r="I136">
        <v>4.1090000000000002E-2</v>
      </c>
      <c r="J136">
        <v>4.1789800000000001</v>
      </c>
      <c r="K136">
        <v>0.11416</v>
      </c>
      <c r="L136">
        <v>4.1790000000000003</v>
      </c>
      <c r="M136">
        <v>19.352499999999999</v>
      </c>
      <c r="AD136">
        <v>4.3520000000000003</v>
      </c>
      <c r="AE136">
        <v>0.114</v>
      </c>
    </row>
    <row r="137" spans="1:31" x14ac:dyDescent="0.45">
      <c r="A137">
        <v>21</v>
      </c>
      <c r="B137">
        <v>4.3780000000000001</v>
      </c>
      <c r="C137">
        <v>25.123000000000001</v>
      </c>
      <c r="D137">
        <v>4.3780000000000001</v>
      </c>
      <c r="E137">
        <v>0.11899999999999999</v>
      </c>
      <c r="F137">
        <v>4.3780000000000001</v>
      </c>
      <c r="G137">
        <v>4.3947000000000003</v>
      </c>
      <c r="H137">
        <v>4.37798</v>
      </c>
      <c r="I137">
        <v>4.3360000000000003E-2</v>
      </c>
      <c r="J137">
        <v>4.37798</v>
      </c>
      <c r="K137">
        <v>0.11877</v>
      </c>
      <c r="L137">
        <v>4.3780000000000001</v>
      </c>
      <c r="M137">
        <v>19.3947</v>
      </c>
      <c r="AD137">
        <v>4.3949999999999996</v>
      </c>
      <c r="AE137">
        <v>0.11899999999999999</v>
      </c>
    </row>
    <row r="138" spans="1:31" x14ac:dyDescent="0.45">
      <c r="A138">
        <v>22</v>
      </c>
      <c r="B138">
        <v>4.577</v>
      </c>
      <c r="C138">
        <v>25.122</v>
      </c>
      <c r="D138">
        <v>4.577</v>
      </c>
      <c r="E138">
        <v>0.127</v>
      </c>
      <c r="F138">
        <v>4.577</v>
      </c>
      <c r="G138">
        <v>4.4353999999999996</v>
      </c>
      <c r="H138">
        <v>4.5769799999999998</v>
      </c>
      <c r="I138">
        <v>4.555E-2</v>
      </c>
      <c r="J138">
        <v>4.5769799999999998</v>
      </c>
      <c r="K138">
        <v>0.12659000000000001</v>
      </c>
      <c r="L138">
        <v>4.577</v>
      </c>
      <c r="M138">
        <v>19.435400000000001</v>
      </c>
      <c r="AD138">
        <v>4.4349999999999996</v>
      </c>
      <c r="AE138">
        <v>0.127</v>
      </c>
    </row>
    <row r="139" spans="1:31" x14ac:dyDescent="0.45">
      <c r="A139">
        <v>23</v>
      </c>
      <c r="B139">
        <v>4.7759999999999998</v>
      </c>
      <c r="C139">
        <v>25.122</v>
      </c>
      <c r="D139">
        <v>4.7759999999999998</v>
      </c>
      <c r="E139">
        <v>0.113</v>
      </c>
      <c r="F139">
        <v>4.7759999999999998</v>
      </c>
      <c r="G139">
        <v>4.4757999999999996</v>
      </c>
      <c r="H139">
        <v>4.7759799999999997</v>
      </c>
      <c r="I139">
        <v>4.7719999999999999E-2</v>
      </c>
      <c r="J139">
        <v>4.7759799999999997</v>
      </c>
      <c r="K139">
        <v>0.11321000000000001</v>
      </c>
      <c r="L139">
        <v>4.7759999999999998</v>
      </c>
      <c r="M139">
        <v>19.4758</v>
      </c>
      <c r="AD139">
        <v>4.476</v>
      </c>
      <c r="AE139">
        <v>0.113</v>
      </c>
    </row>
    <row r="140" spans="1:31" x14ac:dyDescent="0.45">
      <c r="A140">
        <v>24</v>
      </c>
      <c r="B140">
        <v>4.9749999999999996</v>
      </c>
      <c r="C140">
        <v>25.122</v>
      </c>
      <c r="D140">
        <v>4.9749999999999996</v>
      </c>
      <c r="E140">
        <v>0.108</v>
      </c>
      <c r="F140">
        <v>4.9749999999999996</v>
      </c>
      <c r="G140">
        <v>4.5255999999999998</v>
      </c>
      <c r="H140">
        <v>4.9749800000000004</v>
      </c>
      <c r="I140">
        <v>5.04E-2</v>
      </c>
      <c r="J140">
        <v>4.9749800000000004</v>
      </c>
      <c r="K140">
        <v>0.10826</v>
      </c>
      <c r="L140">
        <v>4.9749999999999996</v>
      </c>
      <c r="M140">
        <v>19.525600000000001</v>
      </c>
      <c r="AD140">
        <v>4.5259999999999998</v>
      </c>
      <c r="AE140">
        <v>0.108</v>
      </c>
    </row>
    <row r="141" spans="1:31" x14ac:dyDescent="0.45">
      <c r="A141">
        <v>25</v>
      </c>
      <c r="B141">
        <v>5.1740000000000004</v>
      </c>
      <c r="C141">
        <v>25.122</v>
      </c>
      <c r="D141">
        <v>5.1740000000000004</v>
      </c>
      <c r="E141">
        <v>0.109</v>
      </c>
      <c r="F141">
        <v>5.1740000000000004</v>
      </c>
      <c r="G141">
        <v>4.5570000000000004</v>
      </c>
      <c r="H141">
        <v>5.1739800000000002</v>
      </c>
      <c r="I141">
        <v>5.2089999999999997E-2</v>
      </c>
      <c r="J141">
        <v>5.1739800000000002</v>
      </c>
      <c r="K141">
        <v>0.10867</v>
      </c>
      <c r="L141">
        <v>5.1740000000000004</v>
      </c>
      <c r="M141">
        <v>19.556999999999999</v>
      </c>
      <c r="AD141">
        <v>4.5570000000000004</v>
      </c>
      <c r="AE141">
        <v>0.109</v>
      </c>
    </row>
    <row r="142" spans="1:31" x14ac:dyDescent="0.45">
      <c r="A142">
        <v>26</v>
      </c>
      <c r="B142">
        <v>5.3730000000000002</v>
      </c>
      <c r="C142">
        <v>25.120999999999999</v>
      </c>
      <c r="D142">
        <v>5.3730000000000002</v>
      </c>
      <c r="E142">
        <v>0.11</v>
      </c>
      <c r="F142">
        <v>5.3730000000000002</v>
      </c>
      <c r="G142">
        <v>4.6071999999999997</v>
      </c>
      <c r="H142">
        <v>5.3729800000000001</v>
      </c>
      <c r="I142">
        <v>5.4789999999999998E-2</v>
      </c>
      <c r="J142">
        <v>5.3729800000000001</v>
      </c>
      <c r="K142">
        <v>0.10983999999999999</v>
      </c>
      <c r="L142">
        <v>5.3730000000000002</v>
      </c>
      <c r="M142">
        <v>19.607199999999999</v>
      </c>
      <c r="AD142">
        <v>4.6070000000000002</v>
      </c>
      <c r="AE142">
        <v>0.11</v>
      </c>
    </row>
    <row r="143" spans="1:31" x14ac:dyDescent="0.45">
      <c r="A143">
        <v>27</v>
      </c>
      <c r="B143">
        <v>5.5720000000000001</v>
      </c>
      <c r="C143">
        <v>25.120999999999999</v>
      </c>
      <c r="D143">
        <v>5.5720000000000001</v>
      </c>
      <c r="E143">
        <v>0.114</v>
      </c>
      <c r="F143">
        <v>5.5720000000000001</v>
      </c>
      <c r="G143">
        <v>4.6356000000000002</v>
      </c>
      <c r="H143">
        <v>5.5719799999999999</v>
      </c>
      <c r="I143">
        <v>5.6320000000000002E-2</v>
      </c>
      <c r="J143">
        <v>5.5719799999999999</v>
      </c>
      <c r="K143">
        <v>0.11393</v>
      </c>
      <c r="L143">
        <v>5.5720000000000001</v>
      </c>
      <c r="M143">
        <v>19.6356</v>
      </c>
      <c r="AD143">
        <v>4.6360000000000001</v>
      </c>
      <c r="AE143">
        <v>0.114</v>
      </c>
    </row>
    <row r="144" spans="1:31" x14ac:dyDescent="0.45">
      <c r="A144">
        <v>28</v>
      </c>
      <c r="B144">
        <v>5.7709999999999999</v>
      </c>
      <c r="C144">
        <v>25.120999999999999</v>
      </c>
      <c r="D144">
        <v>5.7709999999999999</v>
      </c>
      <c r="E144">
        <v>0.12</v>
      </c>
      <c r="F144">
        <v>5.7709999999999999</v>
      </c>
      <c r="G144">
        <v>4.6844000000000001</v>
      </c>
      <c r="H144">
        <v>5.7709799999999998</v>
      </c>
      <c r="I144">
        <v>5.8939999999999999E-2</v>
      </c>
      <c r="J144">
        <v>5.7709799999999998</v>
      </c>
      <c r="K144">
        <v>0.11952</v>
      </c>
      <c r="L144">
        <v>5.7709999999999999</v>
      </c>
      <c r="M144">
        <v>19.6844</v>
      </c>
      <c r="AD144">
        <v>4.6840000000000002</v>
      </c>
      <c r="AE144">
        <v>0.12</v>
      </c>
    </row>
    <row r="145" spans="1:31" x14ac:dyDescent="0.45">
      <c r="A145">
        <v>29</v>
      </c>
      <c r="B145">
        <v>5.97</v>
      </c>
      <c r="C145">
        <v>25.12</v>
      </c>
      <c r="D145">
        <v>5.97</v>
      </c>
      <c r="E145">
        <v>0.122</v>
      </c>
      <c r="F145">
        <v>5.97</v>
      </c>
      <c r="G145">
        <v>4.7140000000000004</v>
      </c>
      <c r="H145">
        <v>5.9699799999999996</v>
      </c>
      <c r="I145">
        <v>6.0539999999999997E-2</v>
      </c>
      <c r="J145">
        <v>5.9699799999999996</v>
      </c>
      <c r="K145">
        <v>0.12229</v>
      </c>
      <c r="L145">
        <v>5.97</v>
      </c>
      <c r="M145">
        <v>19.713999999999999</v>
      </c>
      <c r="AD145">
        <v>4.7140000000000004</v>
      </c>
      <c r="AE145">
        <v>0.122</v>
      </c>
    </row>
    <row r="146" spans="1:31" x14ac:dyDescent="0.45">
      <c r="A146">
        <v>30</v>
      </c>
      <c r="B146">
        <v>6.1689999999999996</v>
      </c>
      <c r="C146">
        <v>25.120999999999999</v>
      </c>
      <c r="D146">
        <v>6.1689999999999996</v>
      </c>
      <c r="E146">
        <v>0.127</v>
      </c>
      <c r="F146">
        <v>6.1689999999999996</v>
      </c>
      <c r="G146">
        <v>4.7419000000000002</v>
      </c>
      <c r="H146">
        <v>6.1689800000000004</v>
      </c>
      <c r="I146">
        <v>6.2039999999999998E-2</v>
      </c>
      <c r="J146">
        <v>6.1689800000000004</v>
      </c>
      <c r="K146">
        <v>0.12656999999999999</v>
      </c>
      <c r="L146">
        <v>6.1689999999999996</v>
      </c>
      <c r="M146">
        <v>19.741900000000001</v>
      </c>
      <c r="AD146">
        <v>4.742</v>
      </c>
      <c r="AE146">
        <v>0.127</v>
      </c>
    </row>
    <row r="147" spans="1:31" x14ac:dyDescent="0.45">
      <c r="A147">
        <v>31</v>
      </c>
      <c r="B147">
        <v>6.3680000000000003</v>
      </c>
      <c r="C147">
        <v>25.12</v>
      </c>
      <c r="D147">
        <v>6.3680000000000003</v>
      </c>
      <c r="E147">
        <v>0.13300000000000001</v>
      </c>
      <c r="F147">
        <v>6.3680000000000003</v>
      </c>
      <c r="G147">
        <v>4.7885999999999997</v>
      </c>
      <c r="H147">
        <v>6.3679800000000002</v>
      </c>
      <c r="I147">
        <v>6.4549999999999996E-2</v>
      </c>
      <c r="J147">
        <v>6.3679800000000002</v>
      </c>
      <c r="K147">
        <v>0.13317999999999999</v>
      </c>
      <c r="L147">
        <v>6.3680000000000003</v>
      </c>
      <c r="M147">
        <v>19.788599999999999</v>
      </c>
      <c r="AD147">
        <v>4.7889999999999997</v>
      </c>
      <c r="AE147">
        <v>0.13300000000000001</v>
      </c>
    </row>
    <row r="148" spans="1:31" x14ac:dyDescent="0.45">
      <c r="A148">
        <v>32</v>
      </c>
      <c r="B148">
        <v>6.5670000000000002</v>
      </c>
      <c r="C148">
        <v>25.12</v>
      </c>
      <c r="D148">
        <v>6.5670000000000002</v>
      </c>
      <c r="E148">
        <v>0.13800000000000001</v>
      </c>
      <c r="F148">
        <v>6.5670000000000002</v>
      </c>
      <c r="G148">
        <v>4.8274999999999997</v>
      </c>
      <c r="H148">
        <v>6.56698</v>
      </c>
      <c r="I148">
        <v>6.6640000000000005E-2</v>
      </c>
      <c r="J148">
        <v>6.56698</v>
      </c>
      <c r="K148">
        <v>0.13800999999999999</v>
      </c>
      <c r="L148">
        <v>6.5670000000000002</v>
      </c>
      <c r="M148">
        <v>19.827500000000001</v>
      </c>
      <c r="AD148">
        <v>4.827</v>
      </c>
      <c r="AE148">
        <v>0.13800000000000001</v>
      </c>
    </row>
    <row r="149" spans="1:31" x14ac:dyDescent="0.45">
      <c r="A149">
        <v>33</v>
      </c>
      <c r="B149">
        <v>6.766</v>
      </c>
      <c r="C149">
        <v>25.119</v>
      </c>
      <c r="D149">
        <v>6.766</v>
      </c>
      <c r="E149">
        <v>0.14599999999999999</v>
      </c>
      <c r="F149">
        <v>6.766</v>
      </c>
      <c r="G149">
        <v>4.8677000000000001</v>
      </c>
      <c r="H149">
        <v>6.7659799999999999</v>
      </c>
      <c r="I149">
        <v>6.88E-2</v>
      </c>
      <c r="J149">
        <v>6.7659799999999999</v>
      </c>
      <c r="K149">
        <v>0.14568999999999999</v>
      </c>
      <c r="L149">
        <v>6.766</v>
      </c>
      <c r="M149">
        <v>19.867699999999999</v>
      </c>
      <c r="AD149">
        <v>4.8680000000000003</v>
      </c>
      <c r="AE149">
        <v>0.14599999999999999</v>
      </c>
    </row>
    <row r="150" spans="1:31" x14ac:dyDescent="0.45">
      <c r="A150">
        <v>34</v>
      </c>
      <c r="B150">
        <v>6.9649999999999999</v>
      </c>
      <c r="C150">
        <v>25.119</v>
      </c>
      <c r="D150">
        <v>6.9649999999999999</v>
      </c>
      <c r="E150">
        <v>0.151</v>
      </c>
      <c r="F150">
        <v>6.9649999999999999</v>
      </c>
      <c r="G150">
        <v>4.9069000000000003</v>
      </c>
      <c r="H150">
        <v>6.9649700000000001</v>
      </c>
      <c r="I150">
        <v>7.0910000000000001E-2</v>
      </c>
      <c r="J150">
        <v>6.9649700000000001</v>
      </c>
      <c r="K150">
        <v>0.15051</v>
      </c>
      <c r="L150">
        <v>6.9649999999999999</v>
      </c>
      <c r="M150">
        <v>19.9069</v>
      </c>
      <c r="AD150">
        <v>4.907</v>
      </c>
      <c r="AE150">
        <v>0.151</v>
      </c>
    </row>
    <row r="151" spans="1:31" x14ac:dyDescent="0.45">
      <c r="A151">
        <v>35</v>
      </c>
      <c r="B151">
        <v>7.1639999999999997</v>
      </c>
      <c r="C151">
        <v>25.119</v>
      </c>
      <c r="D151">
        <v>7.1639999999999997</v>
      </c>
      <c r="E151">
        <v>0.156</v>
      </c>
      <c r="F151">
        <v>7.1639999999999997</v>
      </c>
      <c r="G151">
        <v>4.9471999999999996</v>
      </c>
      <c r="H151">
        <v>7.1639699999999999</v>
      </c>
      <c r="I151">
        <v>7.3080000000000006E-2</v>
      </c>
      <c r="J151">
        <v>7.1639699999999999</v>
      </c>
      <c r="K151">
        <v>0.15606999999999999</v>
      </c>
      <c r="L151">
        <v>7.1639999999999997</v>
      </c>
      <c r="M151">
        <v>19.947199999999999</v>
      </c>
      <c r="AD151">
        <v>4.9470000000000001</v>
      </c>
      <c r="AE151">
        <v>0.156</v>
      </c>
    </row>
    <row r="152" spans="1:31" x14ac:dyDescent="0.45">
      <c r="A152">
        <v>36</v>
      </c>
      <c r="B152">
        <v>7.3630000000000004</v>
      </c>
      <c r="C152">
        <v>25.119</v>
      </c>
      <c r="D152">
        <v>7.3630000000000004</v>
      </c>
      <c r="E152">
        <v>0.16200000000000001</v>
      </c>
      <c r="F152">
        <v>7.3630000000000004</v>
      </c>
      <c r="G152">
        <v>4.9893000000000001</v>
      </c>
      <c r="H152">
        <v>7.3629699999999998</v>
      </c>
      <c r="I152">
        <v>7.5340000000000004E-2</v>
      </c>
      <c r="J152">
        <v>7.3629699999999998</v>
      </c>
      <c r="K152">
        <v>0.16178000000000001</v>
      </c>
      <c r="L152">
        <v>7.3630000000000004</v>
      </c>
      <c r="M152">
        <v>19.9893</v>
      </c>
      <c r="AD152">
        <v>4.9889999999999999</v>
      </c>
      <c r="AE152">
        <v>0.16200000000000001</v>
      </c>
    </row>
    <row r="153" spans="1:31" x14ac:dyDescent="0.45">
      <c r="A153">
        <v>37</v>
      </c>
      <c r="B153">
        <v>7.5620000000000003</v>
      </c>
      <c r="C153">
        <v>25.117999999999999</v>
      </c>
      <c r="D153">
        <v>7.5620000000000003</v>
      </c>
      <c r="E153">
        <v>0.16700000000000001</v>
      </c>
      <c r="F153">
        <v>7.5620000000000003</v>
      </c>
      <c r="G153">
        <v>5.0301</v>
      </c>
      <c r="H153">
        <v>7.5619699999999996</v>
      </c>
      <c r="I153">
        <v>7.7539999999999998E-2</v>
      </c>
      <c r="J153">
        <v>7.5619699999999996</v>
      </c>
      <c r="K153">
        <v>0.16705</v>
      </c>
      <c r="L153">
        <v>7.5620000000000003</v>
      </c>
      <c r="M153">
        <v>20.030100000000001</v>
      </c>
      <c r="AD153">
        <v>5.03</v>
      </c>
      <c r="AE153">
        <v>0.16700000000000001</v>
      </c>
    </row>
    <row r="154" spans="1:31" x14ac:dyDescent="0.45">
      <c r="A154">
        <v>38</v>
      </c>
      <c r="B154">
        <v>7.7610000000000001</v>
      </c>
      <c r="C154">
        <v>25.117999999999999</v>
      </c>
      <c r="D154">
        <v>7.7610000000000001</v>
      </c>
      <c r="E154">
        <v>0.17399999999999999</v>
      </c>
      <c r="F154">
        <v>7.7610000000000001</v>
      </c>
      <c r="G154">
        <v>5.0720000000000001</v>
      </c>
      <c r="H154">
        <v>7.7609700000000004</v>
      </c>
      <c r="I154">
        <v>7.9799999999999996E-2</v>
      </c>
      <c r="J154">
        <v>7.7609700000000004</v>
      </c>
      <c r="K154">
        <v>0.17393</v>
      </c>
      <c r="L154">
        <v>7.7610000000000001</v>
      </c>
      <c r="M154">
        <v>20.071999999999999</v>
      </c>
      <c r="AD154">
        <v>5.0720000000000001</v>
      </c>
      <c r="AE154">
        <v>0.17399999999999999</v>
      </c>
    </row>
    <row r="155" spans="1:31" x14ac:dyDescent="0.45">
      <c r="A155">
        <v>39</v>
      </c>
      <c r="B155">
        <v>7.96</v>
      </c>
      <c r="C155">
        <v>25.117999999999999</v>
      </c>
      <c r="D155">
        <v>7.96</v>
      </c>
      <c r="E155">
        <v>0.18</v>
      </c>
      <c r="F155">
        <v>7.96</v>
      </c>
      <c r="G155">
        <v>5.1128</v>
      </c>
      <c r="H155">
        <v>7.9599700000000002</v>
      </c>
      <c r="I155">
        <v>8.1989999999999993E-2</v>
      </c>
      <c r="J155">
        <v>7.9599700000000002</v>
      </c>
      <c r="K155">
        <v>0.1799</v>
      </c>
      <c r="L155">
        <v>7.96</v>
      </c>
      <c r="M155">
        <v>20.1128</v>
      </c>
      <c r="AD155">
        <v>5.1130000000000004</v>
      </c>
      <c r="AE155">
        <v>0.18</v>
      </c>
    </row>
    <row r="156" spans="1:31" x14ac:dyDescent="0.45">
      <c r="A156">
        <v>40</v>
      </c>
      <c r="B156">
        <v>8.1590000000000007</v>
      </c>
      <c r="C156">
        <v>25.117999999999999</v>
      </c>
      <c r="D156">
        <v>8.1590000000000007</v>
      </c>
      <c r="E156">
        <v>0.183</v>
      </c>
      <c r="F156">
        <v>8.1590000000000007</v>
      </c>
      <c r="G156">
        <v>5.1557000000000004</v>
      </c>
      <c r="H156">
        <v>8.1589700000000001</v>
      </c>
      <c r="I156">
        <v>8.43E-2</v>
      </c>
      <c r="J156">
        <v>8.1589700000000001</v>
      </c>
      <c r="K156">
        <v>0.18335000000000001</v>
      </c>
      <c r="L156">
        <v>8.1590000000000007</v>
      </c>
      <c r="M156">
        <v>20.1557</v>
      </c>
      <c r="AD156">
        <v>5.1559999999999997</v>
      </c>
      <c r="AE156">
        <v>0.183</v>
      </c>
    </row>
    <row r="157" spans="1:31" x14ac:dyDescent="0.45">
      <c r="A157">
        <v>41</v>
      </c>
      <c r="B157">
        <v>8.3580000000000005</v>
      </c>
      <c r="C157">
        <v>25.117000000000001</v>
      </c>
      <c r="D157">
        <v>8.3580000000000005</v>
      </c>
      <c r="E157">
        <v>0.191</v>
      </c>
      <c r="F157">
        <v>8.3580000000000005</v>
      </c>
      <c r="G157">
        <v>5.2074999999999996</v>
      </c>
      <c r="H157">
        <v>8.3579699999999999</v>
      </c>
      <c r="I157">
        <v>8.7090000000000001E-2</v>
      </c>
      <c r="J157">
        <v>8.3579699999999999</v>
      </c>
      <c r="K157">
        <v>0.19062000000000001</v>
      </c>
      <c r="L157">
        <v>8.3580000000000005</v>
      </c>
      <c r="M157">
        <v>20.2075</v>
      </c>
      <c r="AD157">
        <v>5.2080000000000002</v>
      </c>
      <c r="AE157">
        <v>0.191</v>
      </c>
    </row>
    <row r="158" spans="1:31" x14ac:dyDescent="0.45">
      <c r="A158">
        <v>42</v>
      </c>
      <c r="B158">
        <v>8.5570000000000004</v>
      </c>
      <c r="C158">
        <v>25.117000000000001</v>
      </c>
      <c r="D158">
        <v>8.5570000000000004</v>
      </c>
      <c r="E158">
        <v>0.19500000000000001</v>
      </c>
      <c r="F158">
        <v>8.5570000000000004</v>
      </c>
      <c r="G158">
        <v>5.2373000000000003</v>
      </c>
      <c r="H158">
        <v>8.5569699999999997</v>
      </c>
      <c r="I158">
        <v>8.8690000000000005E-2</v>
      </c>
      <c r="J158">
        <v>8.5569699999999997</v>
      </c>
      <c r="K158">
        <v>0.19475999999999999</v>
      </c>
      <c r="L158">
        <v>8.5570000000000004</v>
      </c>
      <c r="M158">
        <v>20.237300000000001</v>
      </c>
      <c r="AD158">
        <v>5.2370000000000001</v>
      </c>
      <c r="AE158">
        <v>0.19500000000000001</v>
      </c>
    </row>
    <row r="159" spans="1:31" x14ac:dyDescent="0.45">
      <c r="A159">
        <v>43</v>
      </c>
      <c r="B159">
        <v>8.7560000000000002</v>
      </c>
      <c r="C159">
        <v>25.117000000000001</v>
      </c>
      <c r="D159">
        <v>8.7560000000000002</v>
      </c>
      <c r="E159">
        <v>0.2</v>
      </c>
      <c r="F159">
        <v>8.7560000000000002</v>
      </c>
      <c r="G159">
        <v>5.2671999999999999</v>
      </c>
      <c r="H159">
        <v>8.7559699999999996</v>
      </c>
      <c r="I159">
        <v>9.0300000000000005E-2</v>
      </c>
      <c r="J159">
        <v>8.7559699999999996</v>
      </c>
      <c r="K159">
        <v>0.20004</v>
      </c>
      <c r="L159">
        <v>8.7560000000000002</v>
      </c>
      <c r="M159">
        <v>20.267199999999999</v>
      </c>
      <c r="AD159">
        <v>5.2670000000000003</v>
      </c>
      <c r="AE159">
        <v>0.2</v>
      </c>
    </row>
    <row r="160" spans="1:31" x14ac:dyDescent="0.45">
      <c r="A160">
        <v>44</v>
      </c>
      <c r="B160">
        <v>8.9550000000000001</v>
      </c>
      <c r="C160">
        <v>25.117000000000001</v>
      </c>
      <c r="D160">
        <v>8.9550000000000001</v>
      </c>
      <c r="E160">
        <v>0.20699999999999999</v>
      </c>
      <c r="F160">
        <v>8.9550000000000001</v>
      </c>
      <c r="G160">
        <v>5.3186999999999998</v>
      </c>
      <c r="H160">
        <v>8.9549699999999994</v>
      </c>
      <c r="I160">
        <v>9.307E-2</v>
      </c>
      <c r="J160">
        <v>8.9549699999999994</v>
      </c>
      <c r="K160">
        <v>0.20658000000000001</v>
      </c>
      <c r="L160">
        <v>8.9550000000000001</v>
      </c>
      <c r="M160">
        <v>20.3187</v>
      </c>
      <c r="AD160">
        <v>5.319</v>
      </c>
      <c r="AE160">
        <v>0.20699999999999999</v>
      </c>
    </row>
    <row r="161" spans="1:31" x14ac:dyDescent="0.45">
      <c r="A161">
        <v>45</v>
      </c>
      <c r="B161">
        <v>9.1539999999999999</v>
      </c>
      <c r="C161">
        <v>25.116</v>
      </c>
      <c r="D161">
        <v>9.1539999999999999</v>
      </c>
      <c r="E161">
        <v>0.214</v>
      </c>
      <c r="F161">
        <v>9.1539999999999999</v>
      </c>
      <c r="G161">
        <v>5.367</v>
      </c>
      <c r="H161">
        <v>9.1539699999999993</v>
      </c>
      <c r="I161">
        <v>9.5659999999999995E-2</v>
      </c>
      <c r="J161">
        <v>9.1539699999999993</v>
      </c>
      <c r="K161">
        <v>0.21432999999999999</v>
      </c>
      <c r="L161">
        <v>9.1539999999999999</v>
      </c>
      <c r="M161">
        <v>20.367000000000001</v>
      </c>
      <c r="AD161">
        <v>5.367</v>
      </c>
      <c r="AE161">
        <v>0.214</v>
      </c>
    </row>
    <row r="162" spans="1:31" x14ac:dyDescent="0.45">
      <c r="A162">
        <v>46</v>
      </c>
      <c r="B162">
        <v>9.3529999999999998</v>
      </c>
      <c r="C162">
        <v>25.116</v>
      </c>
      <c r="D162">
        <v>9.3529999999999998</v>
      </c>
      <c r="E162">
        <v>0.218</v>
      </c>
      <c r="F162">
        <v>9.3529999999999998</v>
      </c>
      <c r="G162">
        <v>5.3959999999999999</v>
      </c>
      <c r="H162">
        <v>9.3529699999999991</v>
      </c>
      <c r="I162">
        <v>9.7229999999999997E-2</v>
      </c>
      <c r="J162">
        <v>9.3529699999999991</v>
      </c>
      <c r="K162">
        <v>0.21837999999999999</v>
      </c>
      <c r="L162">
        <v>9.3529999999999998</v>
      </c>
      <c r="M162">
        <v>20.396000000000001</v>
      </c>
      <c r="AD162">
        <v>5.3959999999999999</v>
      </c>
      <c r="AE162">
        <v>0.218</v>
      </c>
    </row>
    <row r="163" spans="1:31" x14ac:dyDescent="0.45">
      <c r="A163">
        <v>47</v>
      </c>
      <c r="B163">
        <v>9.5519999999999996</v>
      </c>
      <c r="C163">
        <v>25.116</v>
      </c>
      <c r="D163">
        <v>9.5519999999999996</v>
      </c>
      <c r="E163">
        <v>0.224</v>
      </c>
      <c r="F163">
        <v>9.5519999999999996</v>
      </c>
      <c r="G163">
        <v>5.4359999999999999</v>
      </c>
      <c r="H163">
        <v>9.5519700000000007</v>
      </c>
      <c r="I163">
        <v>9.9379999999999996E-2</v>
      </c>
      <c r="J163">
        <v>9.5519700000000007</v>
      </c>
      <c r="K163">
        <v>0.22378000000000001</v>
      </c>
      <c r="L163">
        <v>9.5519999999999996</v>
      </c>
      <c r="M163">
        <v>20.436</v>
      </c>
      <c r="AD163">
        <v>5.4359999999999999</v>
      </c>
      <c r="AE163">
        <v>0.224</v>
      </c>
    </row>
    <row r="164" spans="1:31" x14ac:dyDescent="0.45">
      <c r="A164">
        <v>48</v>
      </c>
      <c r="B164">
        <v>9.7509999999999994</v>
      </c>
      <c r="C164">
        <v>25.114999999999998</v>
      </c>
      <c r="D164">
        <v>9.7509999999999994</v>
      </c>
      <c r="E164">
        <v>0.22800000000000001</v>
      </c>
      <c r="F164">
        <v>9.7509999999999994</v>
      </c>
      <c r="G164">
        <v>5.4767999999999999</v>
      </c>
      <c r="H164">
        <v>9.7509700000000006</v>
      </c>
      <c r="I164">
        <v>0.10156999999999999</v>
      </c>
      <c r="J164">
        <v>9.7509700000000006</v>
      </c>
      <c r="K164">
        <v>0.2278</v>
      </c>
      <c r="L164">
        <v>9.7509999999999994</v>
      </c>
      <c r="M164">
        <v>20.476800000000001</v>
      </c>
      <c r="AD164">
        <v>5.4770000000000003</v>
      </c>
      <c r="AE164">
        <v>0.22800000000000001</v>
      </c>
    </row>
    <row r="165" spans="1:31" x14ac:dyDescent="0.45">
      <c r="A165">
        <v>49</v>
      </c>
      <c r="B165">
        <v>9.9499999999999993</v>
      </c>
      <c r="C165">
        <v>25.116</v>
      </c>
      <c r="D165">
        <v>9.9499999999999993</v>
      </c>
      <c r="E165">
        <v>0.23400000000000001</v>
      </c>
      <c r="F165">
        <v>9.9499999999999993</v>
      </c>
      <c r="G165">
        <v>5.5162000000000004</v>
      </c>
      <c r="H165">
        <v>9.9499700000000004</v>
      </c>
      <c r="I165">
        <v>0.10369</v>
      </c>
      <c r="J165">
        <v>9.9499700000000004</v>
      </c>
      <c r="K165">
        <v>0.23408999999999999</v>
      </c>
      <c r="L165">
        <v>9.9499999999999993</v>
      </c>
      <c r="M165">
        <v>20.516200000000001</v>
      </c>
      <c r="AD165">
        <v>5.516</v>
      </c>
      <c r="AE165">
        <v>0.23400000000000001</v>
      </c>
    </row>
    <row r="166" spans="1:31" x14ac:dyDescent="0.45">
      <c r="A166">
        <v>50</v>
      </c>
      <c r="B166">
        <v>10.148999999999999</v>
      </c>
      <c r="C166">
        <v>25.114999999999998</v>
      </c>
      <c r="D166">
        <v>10.148999999999999</v>
      </c>
      <c r="E166">
        <v>0.24099999999999999</v>
      </c>
      <c r="F166">
        <v>10.148999999999999</v>
      </c>
      <c r="G166">
        <v>5.5666000000000002</v>
      </c>
      <c r="H166">
        <v>10.148960000000001</v>
      </c>
      <c r="I166">
        <v>0.10639999999999999</v>
      </c>
      <c r="J166">
        <v>10.148960000000001</v>
      </c>
      <c r="K166">
        <v>0.24135000000000001</v>
      </c>
      <c r="L166">
        <v>10.148999999999999</v>
      </c>
      <c r="M166">
        <v>20.566600000000001</v>
      </c>
      <c r="AD166">
        <v>5.5670000000000002</v>
      </c>
      <c r="AE166">
        <v>0.24099999999999999</v>
      </c>
    </row>
    <row r="167" spans="1:31" x14ac:dyDescent="0.45">
      <c r="A167">
        <v>51</v>
      </c>
      <c r="B167">
        <v>10.348000000000001</v>
      </c>
      <c r="C167">
        <v>25.114999999999998</v>
      </c>
      <c r="D167">
        <v>10.348000000000001</v>
      </c>
      <c r="E167">
        <v>0.245</v>
      </c>
      <c r="F167">
        <v>10.348000000000001</v>
      </c>
      <c r="G167">
        <v>5.5983000000000001</v>
      </c>
      <c r="H167">
        <v>10.34796</v>
      </c>
      <c r="I167">
        <v>0.10811</v>
      </c>
      <c r="J167">
        <v>10.34796</v>
      </c>
      <c r="K167">
        <v>0.24510999999999999</v>
      </c>
      <c r="L167">
        <v>10.348000000000001</v>
      </c>
      <c r="M167">
        <v>20.598299999999998</v>
      </c>
      <c r="AD167">
        <v>5.5979999999999999</v>
      </c>
      <c r="AE167">
        <v>0.245</v>
      </c>
    </row>
    <row r="168" spans="1:31" x14ac:dyDescent="0.45">
      <c r="A168">
        <v>52</v>
      </c>
      <c r="B168">
        <v>10.547000000000001</v>
      </c>
      <c r="C168">
        <v>25.114999999999998</v>
      </c>
      <c r="D168">
        <v>10.547000000000001</v>
      </c>
      <c r="E168">
        <v>0.252</v>
      </c>
      <c r="F168">
        <v>10.547000000000001</v>
      </c>
      <c r="G168">
        <v>5.6388999999999996</v>
      </c>
      <c r="H168">
        <v>10.54696</v>
      </c>
      <c r="I168">
        <v>0.11029</v>
      </c>
      <c r="J168">
        <v>10.54696</v>
      </c>
      <c r="K168">
        <v>0.25236999999999998</v>
      </c>
      <c r="L168">
        <v>10.547000000000001</v>
      </c>
      <c r="M168">
        <v>20.6389</v>
      </c>
      <c r="AD168">
        <v>5.6390000000000002</v>
      </c>
      <c r="AE168">
        <v>0.252</v>
      </c>
    </row>
    <row r="169" spans="1:31" x14ac:dyDescent="0.45">
      <c r="A169">
        <v>53</v>
      </c>
      <c r="B169">
        <v>10.746</v>
      </c>
      <c r="C169">
        <v>25.114999999999998</v>
      </c>
      <c r="D169">
        <v>10.746</v>
      </c>
      <c r="E169">
        <v>0.25800000000000001</v>
      </c>
      <c r="F169">
        <v>10.746</v>
      </c>
      <c r="G169">
        <v>5.6798999999999999</v>
      </c>
      <c r="H169">
        <v>10.74596</v>
      </c>
      <c r="I169">
        <v>0.1125</v>
      </c>
      <c r="J169">
        <v>10.74596</v>
      </c>
      <c r="K169">
        <v>0.25777</v>
      </c>
      <c r="L169">
        <v>10.746</v>
      </c>
      <c r="M169">
        <v>20.6799</v>
      </c>
      <c r="AD169">
        <v>5.68</v>
      </c>
      <c r="AE169">
        <v>0.25800000000000001</v>
      </c>
    </row>
    <row r="170" spans="1:31" x14ac:dyDescent="0.45">
      <c r="A170">
        <v>54</v>
      </c>
      <c r="B170">
        <v>10.945</v>
      </c>
      <c r="C170">
        <v>25.114000000000001</v>
      </c>
      <c r="D170">
        <v>10.945</v>
      </c>
      <c r="E170">
        <v>0.26200000000000001</v>
      </c>
      <c r="F170">
        <v>10.945</v>
      </c>
      <c r="G170">
        <v>5.7195</v>
      </c>
      <c r="H170">
        <v>10.94496</v>
      </c>
      <c r="I170">
        <v>0.11463</v>
      </c>
      <c r="J170">
        <v>10.94496</v>
      </c>
      <c r="K170">
        <v>0.26244000000000001</v>
      </c>
      <c r="L170">
        <v>10.945</v>
      </c>
      <c r="M170">
        <v>20.7195</v>
      </c>
      <c r="AD170">
        <v>5.7190000000000003</v>
      </c>
      <c r="AE170">
        <v>0.26200000000000001</v>
      </c>
    </row>
    <row r="171" spans="1:31" x14ac:dyDescent="0.45">
      <c r="A171">
        <v>55</v>
      </c>
      <c r="B171">
        <v>11.144</v>
      </c>
      <c r="C171">
        <v>25.114000000000001</v>
      </c>
      <c r="D171">
        <v>11.144</v>
      </c>
      <c r="E171">
        <v>0.26900000000000002</v>
      </c>
      <c r="F171">
        <v>11.144</v>
      </c>
      <c r="G171">
        <v>5.7611999999999997</v>
      </c>
      <c r="H171">
        <v>11.14396</v>
      </c>
      <c r="I171">
        <v>0.11687</v>
      </c>
      <c r="J171">
        <v>11.14396</v>
      </c>
      <c r="K171">
        <v>0.26934999999999998</v>
      </c>
      <c r="L171">
        <v>11.144</v>
      </c>
      <c r="M171">
        <v>20.761199999999999</v>
      </c>
      <c r="AD171">
        <v>5.7610000000000001</v>
      </c>
      <c r="AE171">
        <v>0.26900000000000002</v>
      </c>
    </row>
    <row r="172" spans="1:31" x14ac:dyDescent="0.45">
      <c r="A172">
        <v>56</v>
      </c>
      <c r="B172">
        <v>11.343</v>
      </c>
      <c r="C172">
        <v>25.114000000000001</v>
      </c>
      <c r="D172">
        <v>11.343</v>
      </c>
      <c r="E172">
        <v>0.27400000000000002</v>
      </c>
      <c r="F172">
        <v>11.343</v>
      </c>
      <c r="G172">
        <v>5.8014999999999999</v>
      </c>
      <c r="H172">
        <v>11.34296</v>
      </c>
      <c r="I172">
        <v>0.11904000000000001</v>
      </c>
      <c r="J172">
        <v>11.34296</v>
      </c>
      <c r="K172">
        <v>0.27399000000000001</v>
      </c>
      <c r="L172">
        <v>11.343</v>
      </c>
      <c r="M172">
        <v>20.801500000000001</v>
      </c>
      <c r="AD172">
        <v>5.8019999999999996</v>
      </c>
      <c r="AE172">
        <v>0.27400000000000002</v>
      </c>
    </row>
    <row r="173" spans="1:31" x14ac:dyDescent="0.45">
      <c r="A173">
        <v>57</v>
      </c>
      <c r="B173">
        <v>11.542</v>
      </c>
      <c r="C173">
        <v>25.113</v>
      </c>
      <c r="D173">
        <v>11.542</v>
      </c>
      <c r="E173">
        <v>0.27900000000000003</v>
      </c>
      <c r="F173">
        <v>11.542</v>
      </c>
      <c r="G173">
        <v>5.84</v>
      </c>
      <c r="H173">
        <v>11.54196</v>
      </c>
      <c r="I173">
        <v>0.12111</v>
      </c>
      <c r="J173">
        <v>11.54196</v>
      </c>
      <c r="K173">
        <v>0.2787</v>
      </c>
      <c r="L173">
        <v>11.542</v>
      </c>
      <c r="M173">
        <v>20.84</v>
      </c>
      <c r="AD173">
        <v>5.84</v>
      </c>
      <c r="AE173">
        <v>0.27900000000000003</v>
      </c>
    </row>
    <row r="174" spans="1:31" x14ac:dyDescent="0.45">
      <c r="A174">
        <v>58</v>
      </c>
      <c r="B174">
        <v>11.741</v>
      </c>
      <c r="C174">
        <v>25.113</v>
      </c>
      <c r="D174">
        <v>11.741</v>
      </c>
      <c r="E174">
        <v>0.28399999999999997</v>
      </c>
      <c r="F174">
        <v>11.741</v>
      </c>
      <c r="G174">
        <v>5.8789999999999996</v>
      </c>
      <c r="H174">
        <v>11.740959999999999</v>
      </c>
      <c r="I174">
        <v>0.12321</v>
      </c>
      <c r="J174">
        <v>11.740959999999999</v>
      </c>
      <c r="K174">
        <v>0.28410000000000002</v>
      </c>
      <c r="L174">
        <v>11.741</v>
      </c>
      <c r="M174">
        <v>20.879000000000001</v>
      </c>
      <c r="AD174">
        <v>5.8789999999999996</v>
      </c>
      <c r="AE174">
        <v>0.28399999999999997</v>
      </c>
    </row>
    <row r="175" spans="1:31" x14ac:dyDescent="0.45">
      <c r="A175">
        <v>59</v>
      </c>
      <c r="B175">
        <v>11.94</v>
      </c>
      <c r="C175">
        <v>25.113</v>
      </c>
      <c r="D175">
        <v>11.94</v>
      </c>
      <c r="E175">
        <v>0.28899999999999998</v>
      </c>
      <c r="F175">
        <v>11.94</v>
      </c>
      <c r="G175">
        <v>5.9185999999999996</v>
      </c>
      <c r="H175">
        <v>11.939959999999999</v>
      </c>
      <c r="I175">
        <v>0.12534000000000001</v>
      </c>
      <c r="J175">
        <v>11.939959999999999</v>
      </c>
      <c r="K175">
        <v>0.28850999999999999</v>
      </c>
      <c r="L175">
        <v>11.94</v>
      </c>
      <c r="M175">
        <v>20.918600000000001</v>
      </c>
      <c r="AD175">
        <v>5.9189999999999996</v>
      </c>
      <c r="AE175">
        <v>0.28899999999999998</v>
      </c>
    </row>
    <row r="176" spans="1:31" x14ac:dyDescent="0.45">
      <c r="A176">
        <v>60</v>
      </c>
      <c r="B176">
        <v>12.138999999999999</v>
      </c>
      <c r="C176">
        <v>25.113</v>
      </c>
      <c r="D176">
        <v>12.138999999999999</v>
      </c>
      <c r="E176">
        <v>0.29399999999999998</v>
      </c>
      <c r="F176">
        <v>12.138999999999999</v>
      </c>
      <c r="G176">
        <v>5.9557000000000002</v>
      </c>
      <c r="H176">
        <v>12.138960000000001</v>
      </c>
      <c r="I176">
        <v>0.12733</v>
      </c>
      <c r="J176">
        <v>12.138960000000001</v>
      </c>
      <c r="K176">
        <v>0.29404000000000002</v>
      </c>
      <c r="L176">
        <v>12.138999999999999</v>
      </c>
      <c r="M176">
        <v>20.9557</v>
      </c>
      <c r="AD176">
        <v>5.9560000000000004</v>
      </c>
      <c r="AE176">
        <v>0.29399999999999998</v>
      </c>
    </row>
    <row r="177" spans="1:31" x14ac:dyDescent="0.45">
      <c r="A177">
        <v>61</v>
      </c>
      <c r="B177">
        <v>12.337999999999999</v>
      </c>
      <c r="C177">
        <v>25.111999999999998</v>
      </c>
      <c r="D177">
        <v>12.337999999999999</v>
      </c>
      <c r="E177">
        <v>0.3</v>
      </c>
      <c r="F177">
        <v>12.337999999999999</v>
      </c>
      <c r="G177">
        <v>5.9932999999999996</v>
      </c>
      <c r="H177">
        <v>12.337960000000001</v>
      </c>
      <c r="I177">
        <v>0.12934999999999999</v>
      </c>
      <c r="J177">
        <v>12.337960000000001</v>
      </c>
      <c r="K177">
        <v>0.29994999999999999</v>
      </c>
      <c r="L177">
        <v>12.337999999999999</v>
      </c>
      <c r="M177">
        <v>20.993300000000001</v>
      </c>
      <c r="AD177">
        <v>5.9930000000000003</v>
      </c>
      <c r="AE177">
        <v>0.3</v>
      </c>
    </row>
    <row r="178" spans="1:31" x14ac:dyDescent="0.45">
      <c r="A178">
        <v>62</v>
      </c>
      <c r="B178">
        <v>12.537000000000001</v>
      </c>
      <c r="C178">
        <v>25.111999999999998</v>
      </c>
      <c r="D178">
        <v>12.537000000000001</v>
      </c>
      <c r="E178">
        <v>0.30399999999999999</v>
      </c>
      <c r="F178">
        <v>12.537000000000001</v>
      </c>
      <c r="G178">
        <v>6.0326000000000004</v>
      </c>
      <c r="H178">
        <v>12.536960000000001</v>
      </c>
      <c r="I178">
        <v>0.13147</v>
      </c>
      <c r="J178">
        <v>12.536960000000001</v>
      </c>
      <c r="K178">
        <v>0.30368000000000001</v>
      </c>
      <c r="L178">
        <v>12.537000000000001</v>
      </c>
      <c r="M178">
        <v>21.032599999999999</v>
      </c>
      <c r="AD178">
        <v>6.0330000000000004</v>
      </c>
      <c r="AE178">
        <v>0.30399999999999999</v>
      </c>
    </row>
    <row r="179" spans="1:31" x14ac:dyDescent="0.45">
      <c r="A179">
        <v>63</v>
      </c>
      <c r="B179">
        <v>12.736000000000001</v>
      </c>
      <c r="C179">
        <v>25.111999999999998</v>
      </c>
      <c r="D179">
        <v>12.736000000000001</v>
      </c>
      <c r="E179">
        <v>0.311</v>
      </c>
      <c r="F179">
        <v>12.736000000000001</v>
      </c>
      <c r="G179">
        <v>6.0728</v>
      </c>
      <c r="H179">
        <v>12.73596</v>
      </c>
      <c r="I179">
        <v>0.13363</v>
      </c>
      <c r="J179">
        <v>12.73596</v>
      </c>
      <c r="K179">
        <v>0.31087999999999999</v>
      </c>
      <c r="L179">
        <v>12.736000000000001</v>
      </c>
      <c r="M179">
        <v>21.072800000000001</v>
      </c>
      <c r="AD179">
        <v>6.0730000000000004</v>
      </c>
      <c r="AE179">
        <v>0.311</v>
      </c>
    </row>
    <row r="180" spans="1:31" x14ac:dyDescent="0.45">
      <c r="A180">
        <v>64</v>
      </c>
      <c r="B180">
        <v>12.935</v>
      </c>
      <c r="C180">
        <v>25.111000000000001</v>
      </c>
      <c r="D180">
        <v>12.935</v>
      </c>
      <c r="E180">
        <v>0.315</v>
      </c>
      <c r="F180">
        <v>12.935</v>
      </c>
      <c r="G180">
        <v>6.1120999999999999</v>
      </c>
      <c r="H180">
        <v>12.93496</v>
      </c>
      <c r="I180">
        <v>0.13575000000000001</v>
      </c>
      <c r="J180">
        <v>12.93496</v>
      </c>
      <c r="K180">
        <v>0.31453999999999999</v>
      </c>
      <c r="L180">
        <v>12.935</v>
      </c>
      <c r="M180">
        <v>21.112100000000002</v>
      </c>
      <c r="AD180">
        <v>6.1120000000000001</v>
      </c>
      <c r="AE180">
        <v>0.315</v>
      </c>
    </row>
    <row r="181" spans="1:31" x14ac:dyDescent="0.45">
      <c r="A181">
        <v>65</v>
      </c>
      <c r="B181">
        <v>13.134</v>
      </c>
      <c r="C181">
        <v>25.111000000000001</v>
      </c>
      <c r="D181">
        <v>13.134</v>
      </c>
      <c r="E181">
        <v>0.32</v>
      </c>
      <c r="F181">
        <v>13.134</v>
      </c>
      <c r="G181">
        <v>6.1521999999999997</v>
      </c>
      <c r="H181">
        <v>13.13396</v>
      </c>
      <c r="I181">
        <v>0.13789999999999999</v>
      </c>
      <c r="J181">
        <v>13.13396</v>
      </c>
      <c r="K181">
        <v>0.32014999999999999</v>
      </c>
      <c r="L181">
        <v>13.134</v>
      </c>
      <c r="M181">
        <v>21.152200000000001</v>
      </c>
      <c r="AD181">
        <v>6.1520000000000001</v>
      </c>
      <c r="AE181">
        <v>0.32</v>
      </c>
    </row>
    <row r="182" spans="1:31" x14ac:dyDescent="0.45">
      <c r="A182">
        <v>66</v>
      </c>
      <c r="B182">
        <v>13.333</v>
      </c>
      <c r="C182">
        <v>25.111000000000001</v>
      </c>
      <c r="D182">
        <v>13.333</v>
      </c>
      <c r="E182">
        <v>0.32600000000000001</v>
      </c>
      <c r="F182">
        <v>13.333</v>
      </c>
      <c r="G182">
        <v>6.1946000000000003</v>
      </c>
      <c r="H182">
        <v>13.33296</v>
      </c>
      <c r="I182">
        <v>0.14019000000000001</v>
      </c>
      <c r="J182">
        <v>13.33296</v>
      </c>
      <c r="K182">
        <v>0.32636999999999999</v>
      </c>
      <c r="L182">
        <v>13.333</v>
      </c>
      <c r="M182">
        <v>21.194600000000001</v>
      </c>
      <c r="AD182">
        <v>6.1950000000000003</v>
      </c>
      <c r="AE182">
        <v>0.32600000000000001</v>
      </c>
    </row>
    <row r="183" spans="1:31" x14ac:dyDescent="0.45">
      <c r="A183">
        <v>67</v>
      </c>
      <c r="B183">
        <v>13.532</v>
      </c>
      <c r="C183">
        <v>25.11</v>
      </c>
      <c r="D183">
        <v>13.532</v>
      </c>
      <c r="E183">
        <v>0.33</v>
      </c>
      <c r="F183">
        <v>13.532</v>
      </c>
      <c r="G183">
        <v>6.2351999999999999</v>
      </c>
      <c r="H183">
        <v>13.53195</v>
      </c>
      <c r="I183">
        <v>0.14237</v>
      </c>
      <c r="J183">
        <v>13.53195</v>
      </c>
      <c r="K183">
        <v>0.33018999999999998</v>
      </c>
      <c r="L183">
        <v>13.532</v>
      </c>
      <c r="M183">
        <v>21.235199999999999</v>
      </c>
      <c r="AD183">
        <v>6.2350000000000003</v>
      </c>
      <c r="AE183">
        <v>0.33</v>
      </c>
    </row>
    <row r="184" spans="1:31" x14ac:dyDescent="0.45">
      <c r="A184">
        <v>68</v>
      </c>
      <c r="B184">
        <v>13.731</v>
      </c>
      <c r="C184">
        <v>25.111000000000001</v>
      </c>
      <c r="D184">
        <v>13.731</v>
      </c>
      <c r="E184">
        <v>0.33600000000000002</v>
      </c>
      <c r="F184">
        <v>13.731</v>
      </c>
      <c r="G184">
        <v>6.2765000000000004</v>
      </c>
      <c r="H184">
        <v>13.73095</v>
      </c>
      <c r="I184">
        <v>0.14459</v>
      </c>
      <c r="J184">
        <v>13.73095</v>
      </c>
      <c r="K184">
        <v>0.33639000000000002</v>
      </c>
      <c r="L184">
        <v>13.731</v>
      </c>
      <c r="M184">
        <v>21.276499999999999</v>
      </c>
      <c r="AD184">
        <v>6.2759999999999998</v>
      </c>
      <c r="AE184">
        <v>0.33600000000000002</v>
      </c>
    </row>
    <row r="185" spans="1:31" x14ac:dyDescent="0.45">
      <c r="A185">
        <v>69</v>
      </c>
      <c r="B185">
        <v>13.93</v>
      </c>
      <c r="C185">
        <v>25.11</v>
      </c>
      <c r="D185">
        <v>13.93</v>
      </c>
      <c r="E185">
        <v>0.34100000000000003</v>
      </c>
      <c r="F185">
        <v>13.93</v>
      </c>
      <c r="G185">
        <v>6.3163</v>
      </c>
      <c r="H185">
        <v>13.92995</v>
      </c>
      <c r="I185">
        <v>0.14673</v>
      </c>
      <c r="J185">
        <v>13.92995</v>
      </c>
      <c r="K185">
        <v>0.34114</v>
      </c>
      <c r="L185">
        <v>13.93</v>
      </c>
      <c r="M185">
        <v>21.316299999999998</v>
      </c>
      <c r="AD185">
        <v>6.3159999999999998</v>
      </c>
      <c r="AE185">
        <v>0.34100000000000003</v>
      </c>
    </row>
    <row r="186" spans="1:31" x14ac:dyDescent="0.45">
      <c r="A186">
        <v>70</v>
      </c>
      <c r="B186">
        <v>14.129</v>
      </c>
      <c r="C186">
        <v>25.11</v>
      </c>
      <c r="D186">
        <v>14.129</v>
      </c>
      <c r="E186">
        <v>0.34699999999999998</v>
      </c>
      <c r="F186">
        <v>14.129</v>
      </c>
      <c r="G186">
        <v>6.3586999999999998</v>
      </c>
      <c r="H186">
        <v>14.12895</v>
      </c>
      <c r="I186">
        <v>0.14902000000000001</v>
      </c>
      <c r="J186">
        <v>14.12895</v>
      </c>
      <c r="K186">
        <v>0.34716999999999998</v>
      </c>
      <c r="L186">
        <v>14.129</v>
      </c>
      <c r="M186">
        <v>21.358699999999999</v>
      </c>
      <c r="AD186">
        <v>6.359</v>
      </c>
      <c r="AE186">
        <v>0.34699999999999998</v>
      </c>
    </row>
    <row r="187" spans="1:31" x14ac:dyDescent="0.45">
      <c r="A187">
        <v>71</v>
      </c>
      <c r="B187">
        <v>14.327999999999999</v>
      </c>
      <c r="C187">
        <v>25.11</v>
      </c>
      <c r="D187">
        <v>14.327999999999999</v>
      </c>
      <c r="E187">
        <v>0.35199999999999998</v>
      </c>
      <c r="F187">
        <v>14.327999999999999</v>
      </c>
      <c r="G187">
        <v>6.3997999999999999</v>
      </c>
      <c r="H187">
        <v>14.32795</v>
      </c>
      <c r="I187">
        <v>0.15121999999999999</v>
      </c>
      <c r="J187">
        <v>14.32795</v>
      </c>
      <c r="K187">
        <v>0.35165000000000002</v>
      </c>
      <c r="L187">
        <v>14.327999999999999</v>
      </c>
      <c r="M187">
        <v>21.399799999999999</v>
      </c>
      <c r="AD187">
        <v>6.4</v>
      </c>
      <c r="AE187">
        <v>0.35199999999999998</v>
      </c>
    </row>
    <row r="188" spans="1:31" x14ac:dyDescent="0.45">
      <c r="A188">
        <v>72</v>
      </c>
      <c r="B188">
        <v>14.526999999999999</v>
      </c>
      <c r="C188">
        <v>25.11</v>
      </c>
      <c r="D188">
        <v>14.526999999999999</v>
      </c>
      <c r="E188">
        <v>0.35799999999999998</v>
      </c>
      <c r="F188">
        <v>14.526999999999999</v>
      </c>
      <c r="G188">
        <v>6.4387999999999996</v>
      </c>
      <c r="H188">
        <v>14.526949999999999</v>
      </c>
      <c r="I188">
        <v>0.15332000000000001</v>
      </c>
      <c r="J188">
        <v>14.526949999999999</v>
      </c>
      <c r="K188">
        <v>0.35759999999999997</v>
      </c>
      <c r="L188">
        <v>14.526999999999999</v>
      </c>
      <c r="M188">
        <v>21.438800000000001</v>
      </c>
      <c r="AD188">
        <v>6.4390000000000001</v>
      </c>
      <c r="AE188">
        <v>0.35799999999999998</v>
      </c>
    </row>
    <row r="189" spans="1:31" x14ac:dyDescent="0.45">
      <c r="A189">
        <v>73</v>
      </c>
      <c r="B189">
        <v>14.726000000000001</v>
      </c>
      <c r="C189">
        <v>25.109000000000002</v>
      </c>
      <c r="D189">
        <v>14.726000000000001</v>
      </c>
      <c r="E189">
        <v>0.36099999999999999</v>
      </c>
      <c r="F189">
        <v>14.726000000000001</v>
      </c>
      <c r="G189">
        <v>6.4782999999999999</v>
      </c>
      <c r="H189">
        <v>14.725949999999999</v>
      </c>
      <c r="I189">
        <v>0.15545</v>
      </c>
      <c r="J189">
        <v>14.725949999999999</v>
      </c>
      <c r="K189">
        <v>0.36092000000000002</v>
      </c>
      <c r="L189">
        <v>14.726000000000001</v>
      </c>
      <c r="M189">
        <v>21.478300000000001</v>
      </c>
      <c r="AD189">
        <v>6.4779999999999998</v>
      </c>
      <c r="AE189">
        <v>0.36099999999999999</v>
      </c>
    </row>
    <row r="190" spans="1:31" x14ac:dyDescent="0.45">
      <c r="A190">
        <v>74</v>
      </c>
      <c r="B190">
        <v>14.925000000000001</v>
      </c>
      <c r="C190">
        <v>25.109000000000002</v>
      </c>
      <c r="D190">
        <v>14.925000000000001</v>
      </c>
      <c r="E190">
        <v>0.36599999999999999</v>
      </c>
      <c r="F190">
        <v>14.925000000000001</v>
      </c>
      <c r="G190">
        <v>6.5187999999999997</v>
      </c>
      <c r="H190">
        <v>14.924950000000001</v>
      </c>
      <c r="I190">
        <v>0.15762999999999999</v>
      </c>
      <c r="J190">
        <v>14.924950000000001</v>
      </c>
      <c r="K190">
        <v>0.36575999999999997</v>
      </c>
      <c r="L190">
        <v>14.925000000000001</v>
      </c>
      <c r="M190">
        <v>21.518799999999999</v>
      </c>
      <c r="AD190">
        <v>6.5190000000000001</v>
      </c>
      <c r="AE190">
        <v>0.36599999999999999</v>
      </c>
    </row>
    <row r="191" spans="1:31" x14ac:dyDescent="0.45">
      <c r="A191">
        <v>75</v>
      </c>
      <c r="B191">
        <v>15.124000000000001</v>
      </c>
      <c r="C191">
        <v>25.109000000000002</v>
      </c>
      <c r="D191">
        <v>15.124000000000001</v>
      </c>
      <c r="E191">
        <v>0.372</v>
      </c>
      <c r="F191">
        <v>15.124000000000001</v>
      </c>
      <c r="G191">
        <v>6.5564999999999998</v>
      </c>
      <c r="H191">
        <v>15.123950000000001</v>
      </c>
      <c r="I191">
        <v>0.15964999999999999</v>
      </c>
      <c r="J191">
        <v>15.123950000000001</v>
      </c>
      <c r="K191">
        <v>0.37193999999999999</v>
      </c>
      <c r="L191">
        <v>15.124000000000001</v>
      </c>
      <c r="M191">
        <v>21.5565</v>
      </c>
      <c r="AD191">
        <v>6.556</v>
      </c>
      <c r="AE191">
        <v>0.372</v>
      </c>
    </row>
    <row r="192" spans="1:31" x14ac:dyDescent="0.45">
      <c r="A192">
        <v>76</v>
      </c>
      <c r="B192">
        <v>15.323</v>
      </c>
      <c r="C192">
        <v>25.109000000000002</v>
      </c>
      <c r="D192">
        <v>15.323</v>
      </c>
      <c r="E192">
        <v>0.374</v>
      </c>
      <c r="F192">
        <v>15.322900000000001</v>
      </c>
      <c r="G192">
        <v>6.5948000000000002</v>
      </c>
      <c r="H192">
        <v>15.322950000000001</v>
      </c>
      <c r="I192">
        <v>0.16172</v>
      </c>
      <c r="J192">
        <v>15.322950000000001</v>
      </c>
      <c r="K192">
        <v>0.37402000000000002</v>
      </c>
      <c r="L192">
        <v>15.322900000000001</v>
      </c>
      <c r="M192">
        <v>21.594799999999999</v>
      </c>
      <c r="AD192">
        <v>6.5949999999999998</v>
      </c>
      <c r="AE192">
        <v>0.374</v>
      </c>
    </row>
    <row r="193" spans="1:31" x14ac:dyDescent="0.45">
      <c r="A193">
        <v>77</v>
      </c>
      <c r="B193">
        <v>15.522</v>
      </c>
      <c r="C193">
        <v>25.109000000000002</v>
      </c>
      <c r="D193">
        <v>15.522</v>
      </c>
      <c r="E193">
        <v>0.38200000000000001</v>
      </c>
      <c r="F193">
        <v>15.5219</v>
      </c>
      <c r="G193">
        <v>6.6342999999999996</v>
      </c>
      <c r="H193">
        <v>15.52195</v>
      </c>
      <c r="I193">
        <v>0.16384000000000001</v>
      </c>
      <c r="J193">
        <v>15.52195</v>
      </c>
      <c r="K193">
        <v>0.38189000000000001</v>
      </c>
      <c r="L193">
        <v>15.5219</v>
      </c>
      <c r="M193">
        <v>21.6343</v>
      </c>
      <c r="AD193">
        <v>6.6340000000000003</v>
      </c>
      <c r="AE193">
        <v>0.38200000000000001</v>
      </c>
    </row>
    <row r="194" spans="1:31" x14ac:dyDescent="0.45">
      <c r="A194">
        <v>78</v>
      </c>
      <c r="B194">
        <v>15.721</v>
      </c>
      <c r="C194">
        <v>25.108000000000001</v>
      </c>
      <c r="D194">
        <v>15.721</v>
      </c>
      <c r="E194">
        <v>0.38600000000000001</v>
      </c>
      <c r="F194">
        <v>15.7209</v>
      </c>
      <c r="G194">
        <v>6.6746999999999996</v>
      </c>
      <c r="H194">
        <v>15.72095</v>
      </c>
      <c r="I194">
        <v>0.16600999999999999</v>
      </c>
      <c r="J194">
        <v>15.72095</v>
      </c>
      <c r="K194">
        <v>0.38578000000000001</v>
      </c>
      <c r="L194">
        <v>15.7209</v>
      </c>
      <c r="M194">
        <v>21.674700000000001</v>
      </c>
      <c r="AD194">
        <v>6.6749999999999998</v>
      </c>
      <c r="AE194">
        <v>0.38600000000000001</v>
      </c>
    </row>
    <row r="195" spans="1:31" x14ac:dyDescent="0.45">
      <c r="A195">
        <v>79</v>
      </c>
      <c r="B195">
        <v>15.92</v>
      </c>
      <c r="C195">
        <v>25.108000000000001</v>
      </c>
      <c r="D195">
        <v>15.92</v>
      </c>
      <c r="E195">
        <v>0.38800000000000001</v>
      </c>
      <c r="F195">
        <v>15.9199</v>
      </c>
      <c r="G195">
        <v>6.7135999999999996</v>
      </c>
      <c r="H195">
        <v>15.91995</v>
      </c>
      <c r="I195">
        <v>0.16811000000000001</v>
      </c>
      <c r="J195">
        <v>15.91995</v>
      </c>
      <c r="K195">
        <v>0.38757000000000003</v>
      </c>
      <c r="L195">
        <v>15.9199</v>
      </c>
      <c r="M195">
        <v>21.7136</v>
      </c>
      <c r="AD195">
        <v>6.7140000000000004</v>
      </c>
      <c r="AE195">
        <v>0.38800000000000001</v>
      </c>
    </row>
    <row r="196" spans="1:31" x14ac:dyDescent="0.45">
      <c r="A196">
        <v>80</v>
      </c>
      <c r="B196">
        <v>16.119</v>
      </c>
      <c r="C196">
        <v>25.108000000000001</v>
      </c>
      <c r="D196">
        <v>16.119</v>
      </c>
      <c r="E196">
        <v>0.39500000000000002</v>
      </c>
      <c r="F196">
        <v>16.1189</v>
      </c>
      <c r="G196">
        <v>6.7529000000000003</v>
      </c>
      <c r="H196">
        <v>16.118950000000002</v>
      </c>
      <c r="I196">
        <v>0.17022000000000001</v>
      </c>
      <c r="J196">
        <v>16.118950000000002</v>
      </c>
      <c r="K196">
        <v>0.39516000000000001</v>
      </c>
      <c r="L196">
        <v>16.1189</v>
      </c>
      <c r="M196">
        <v>21.7529</v>
      </c>
      <c r="AD196">
        <v>6.7530000000000001</v>
      </c>
      <c r="AE196">
        <v>0.39500000000000002</v>
      </c>
    </row>
    <row r="197" spans="1:31" x14ac:dyDescent="0.45">
      <c r="A197">
        <v>81</v>
      </c>
      <c r="B197">
        <v>16.318000000000001</v>
      </c>
      <c r="C197">
        <v>25.108000000000001</v>
      </c>
      <c r="D197">
        <v>16.318000000000001</v>
      </c>
      <c r="E197">
        <v>0.39800000000000002</v>
      </c>
      <c r="F197">
        <v>16.317900000000002</v>
      </c>
      <c r="G197">
        <v>6.7946</v>
      </c>
      <c r="H197">
        <v>16.31795</v>
      </c>
      <c r="I197">
        <v>0.17246</v>
      </c>
      <c r="J197">
        <v>16.31795</v>
      </c>
      <c r="K197">
        <v>0.39831</v>
      </c>
      <c r="L197">
        <v>16.317900000000002</v>
      </c>
      <c r="M197">
        <v>21.794599999999999</v>
      </c>
      <c r="AD197">
        <v>6.7949999999999999</v>
      </c>
      <c r="AE197">
        <v>0.39800000000000002</v>
      </c>
    </row>
    <row r="198" spans="1:31" x14ac:dyDescent="0.45">
      <c r="A198">
        <v>82</v>
      </c>
      <c r="B198">
        <v>16.516999999999999</v>
      </c>
      <c r="C198">
        <v>25.106999999999999</v>
      </c>
      <c r="D198">
        <v>16.516999999999999</v>
      </c>
      <c r="E198">
        <v>0.40300000000000002</v>
      </c>
      <c r="F198">
        <v>16.5169</v>
      </c>
      <c r="G198">
        <v>6.8445999999999998</v>
      </c>
      <c r="H198">
        <v>16.516940000000002</v>
      </c>
      <c r="I198">
        <v>0.17515</v>
      </c>
      <c r="J198">
        <v>16.516940000000002</v>
      </c>
      <c r="K198">
        <v>0.40340999999999999</v>
      </c>
      <c r="L198">
        <v>16.5169</v>
      </c>
      <c r="M198">
        <v>21.8446</v>
      </c>
      <c r="AD198">
        <v>6.8449999999999998</v>
      </c>
      <c r="AE198">
        <v>0.40300000000000002</v>
      </c>
    </row>
    <row r="199" spans="1:31" x14ac:dyDescent="0.45">
      <c r="A199">
        <v>83</v>
      </c>
      <c r="B199">
        <v>16.716000000000001</v>
      </c>
      <c r="C199">
        <v>25.106999999999999</v>
      </c>
      <c r="D199">
        <v>16.716000000000001</v>
      </c>
      <c r="E199">
        <v>0.40899999999999997</v>
      </c>
      <c r="F199">
        <v>16.715900000000001</v>
      </c>
      <c r="G199">
        <v>6.8747999999999996</v>
      </c>
      <c r="H199">
        <v>16.71594</v>
      </c>
      <c r="I199">
        <v>0.17677999999999999</v>
      </c>
      <c r="J199">
        <v>16.71594</v>
      </c>
      <c r="K199">
        <v>0.40861999999999998</v>
      </c>
      <c r="L199">
        <v>16.715900000000001</v>
      </c>
      <c r="M199">
        <v>21.8748</v>
      </c>
      <c r="AD199">
        <v>6.875</v>
      </c>
      <c r="AE199">
        <v>0.40899999999999997</v>
      </c>
    </row>
    <row r="200" spans="1:31" x14ac:dyDescent="0.45">
      <c r="A200">
        <v>84</v>
      </c>
      <c r="B200">
        <v>16.914999999999999</v>
      </c>
      <c r="C200">
        <v>25.106000000000002</v>
      </c>
      <c r="D200">
        <v>16.914999999999999</v>
      </c>
      <c r="E200">
        <v>0.41</v>
      </c>
      <c r="F200">
        <v>16.914899999999999</v>
      </c>
      <c r="G200">
        <v>6.9138000000000002</v>
      </c>
      <c r="H200">
        <v>16.914940000000001</v>
      </c>
      <c r="I200">
        <v>0.17888000000000001</v>
      </c>
      <c r="J200">
        <v>16.914940000000001</v>
      </c>
      <c r="K200">
        <v>0.41037000000000001</v>
      </c>
      <c r="L200">
        <v>16.914899999999999</v>
      </c>
      <c r="M200">
        <v>21.913799999999998</v>
      </c>
      <c r="AD200">
        <v>6.9139999999999997</v>
      </c>
      <c r="AE200">
        <v>0.41</v>
      </c>
    </row>
    <row r="201" spans="1:31" x14ac:dyDescent="0.45">
      <c r="A201">
        <v>85</v>
      </c>
      <c r="B201">
        <v>17.114000000000001</v>
      </c>
      <c r="C201">
        <v>25.106999999999999</v>
      </c>
      <c r="D201">
        <v>17.114000000000001</v>
      </c>
      <c r="E201">
        <v>0.41599999999999998</v>
      </c>
      <c r="F201">
        <v>17.113900000000001</v>
      </c>
      <c r="G201">
        <v>6.9549000000000003</v>
      </c>
      <c r="H201">
        <v>17.113939999999999</v>
      </c>
      <c r="I201">
        <v>0.18109</v>
      </c>
      <c r="J201">
        <v>17.113939999999999</v>
      </c>
      <c r="K201">
        <v>0.41621999999999998</v>
      </c>
      <c r="L201">
        <v>17.113900000000001</v>
      </c>
      <c r="M201">
        <v>21.954899999999999</v>
      </c>
      <c r="AD201">
        <v>6.9550000000000001</v>
      </c>
      <c r="AE201">
        <v>0.41599999999999998</v>
      </c>
    </row>
    <row r="202" spans="1:31" x14ac:dyDescent="0.45">
      <c r="A202">
        <v>86</v>
      </c>
      <c r="B202">
        <v>17.312999999999999</v>
      </c>
      <c r="C202">
        <v>25.106000000000002</v>
      </c>
      <c r="D202">
        <v>17.312999999999999</v>
      </c>
      <c r="E202">
        <v>0.42099999999999999</v>
      </c>
      <c r="F202">
        <v>17.312899999999999</v>
      </c>
      <c r="G202">
        <v>6.9946999999999999</v>
      </c>
      <c r="H202">
        <v>17.312940000000001</v>
      </c>
      <c r="I202">
        <v>0.18323</v>
      </c>
      <c r="J202">
        <v>17.312940000000001</v>
      </c>
      <c r="K202">
        <v>0.42146</v>
      </c>
      <c r="L202">
        <v>17.312899999999999</v>
      </c>
      <c r="M202">
        <v>21.994700000000002</v>
      </c>
      <c r="AD202">
        <v>6.9950000000000001</v>
      </c>
      <c r="AE202">
        <v>0.42099999999999999</v>
      </c>
    </row>
    <row r="203" spans="1:31" x14ac:dyDescent="0.45">
      <c r="A203">
        <v>87</v>
      </c>
      <c r="B203">
        <v>17.512</v>
      </c>
      <c r="C203">
        <v>25.106000000000002</v>
      </c>
      <c r="D203">
        <v>17.512</v>
      </c>
      <c r="E203">
        <v>0.42299999999999999</v>
      </c>
      <c r="F203">
        <v>17.511900000000001</v>
      </c>
      <c r="G203">
        <v>7.0324</v>
      </c>
      <c r="H203">
        <v>17.511939999999999</v>
      </c>
      <c r="I203">
        <v>0.18526000000000001</v>
      </c>
      <c r="J203">
        <v>17.511939999999999</v>
      </c>
      <c r="K203">
        <v>0.42331999999999997</v>
      </c>
      <c r="L203">
        <v>17.511900000000001</v>
      </c>
      <c r="M203">
        <v>22.032399999999999</v>
      </c>
      <c r="AD203">
        <v>7.032</v>
      </c>
      <c r="AE203">
        <v>0.42299999999999999</v>
      </c>
    </row>
    <row r="204" spans="1:31" x14ac:dyDescent="0.45">
      <c r="A204">
        <v>88</v>
      </c>
      <c r="B204">
        <v>17.710999999999999</v>
      </c>
      <c r="C204">
        <v>25.106000000000002</v>
      </c>
      <c r="D204">
        <v>17.710999999999999</v>
      </c>
      <c r="E204">
        <v>0.43</v>
      </c>
      <c r="F204">
        <v>17.710899999999999</v>
      </c>
      <c r="G204">
        <v>7.0705999999999998</v>
      </c>
      <c r="H204">
        <v>17.710940000000001</v>
      </c>
      <c r="I204">
        <v>0.18731</v>
      </c>
      <c r="J204">
        <v>17.710940000000001</v>
      </c>
      <c r="K204">
        <v>0.43013000000000001</v>
      </c>
      <c r="L204">
        <v>17.710899999999999</v>
      </c>
      <c r="M204">
        <v>22.070599999999999</v>
      </c>
      <c r="AD204">
        <v>7.0709999999999997</v>
      </c>
      <c r="AE204">
        <v>0.43</v>
      </c>
    </row>
    <row r="205" spans="1:31" x14ac:dyDescent="0.45">
      <c r="A205">
        <v>89</v>
      </c>
      <c r="B205">
        <v>17.91</v>
      </c>
      <c r="C205">
        <v>25.106000000000002</v>
      </c>
      <c r="D205">
        <v>17.91</v>
      </c>
      <c r="E205">
        <v>0.433</v>
      </c>
      <c r="F205">
        <v>17.9099</v>
      </c>
      <c r="G205">
        <v>7.11</v>
      </c>
      <c r="H205">
        <v>17.909939999999999</v>
      </c>
      <c r="I205">
        <v>0.18942999999999999</v>
      </c>
      <c r="J205">
        <v>17.909939999999999</v>
      </c>
      <c r="K205">
        <v>0.43298999999999999</v>
      </c>
      <c r="L205">
        <v>17.9099</v>
      </c>
      <c r="M205">
        <v>22.11</v>
      </c>
      <c r="AD205">
        <v>7.11</v>
      </c>
      <c r="AE205">
        <v>0.433</v>
      </c>
    </row>
    <row r="206" spans="1:31" x14ac:dyDescent="0.45">
      <c r="A206">
        <v>90</v>
      </c>
      <c r="B206">
        <v>18.109000000000002</v>
      </c>
      <c r="C206">
        <v>25.106000000000002</v>
      </c>
      <c r="D206">
        <v>18.109000000000002</v>
      </c>
      <c r="E206">
        <v>0.439</v>
      </c>
      <c r="F206">
        <v>18.108899999999998</v>
      </c>
      <c r="G206">
        <v>7.1467999999999998</v>
      </c>
      <c r="H206">
        <v>18.10894</v>
      </c>
      <c r="I206">
        <v>0.19141</v>
      </c>
      <c r="J206">
        <v>18.10894</v>
      </c>
      <c r="K206">
        <v>0.43945000000000001</v>
      </c>
      <c r="L206">
        <v>18.108899999999998</v>
      </c>
      <c r="M206">
        <v>22.146799999999999</v>
      </c>
      <c r="AD206">
        <v>7.1470000000000002</v>
      </c>
      <c r="AE206">
        <v>0.439</v>
      </c>
    </row>
    <row r="207" spans="1:31" x14ac:dyDescent="0.45">
      <c r="A207">
        <v>91</v>
      </c>
      <c r="B207">
        <v>18.308</v>
      </c>
      <c r="C207">
        <v>25.106000000000002</v>
      </c>
      <c r="D207">
        <v>18.308</v>
      </c>
      <c r="E207">
        <v>0.442</v>
      </c>
      <c r="F207">
        <v>18.3079</v>
      </c>
      <c r="G207">
        <v>7.1843000000000004</v>
      </c>
      <c r="H207">
        <v>18.307939999999999</v>
      </c>
      <c r="I207">
        <v>0.19342999999999999</v>
      </c>
      <c r="J207">
        <v>18.307939999999999</v>
      </c>
      <c r="K207">
        <v>0.44241999999999998</v>
      </c>
      <c r="L207">
        <v>18.3079</v>
      </c>
      <c r="M207">
        <v>22.1843</v>
      </c>
      <c r="AD207">
        <v>7.1840000000000002</v>
      </c>
      <c r="AE207">
        <v>0.442</v>
      </c>
    </row>
    <row r="208" spans="1:31" x14ac:dyDescent="0.45">
      <c r="A208">
        <v>92</v>
      </c>
      <c r="B208">
        <v>18.507000000000001</v>
      </c>
      <c r="C208">
        <v>25.105</v>
      </c>
      <c r="D208">
        <v>18.507000000000001</v>
      </c>
      <c r="E208">
        <v>0.44700000000000001</v>
      </c>
      <c r="F208">
        <v>18.506900000000002</v>
      </c>
      <c r="G208">
        <v>7.2126999999999999</v>
      </c>
      <c r="H208">
        <v>18.50694</v>
      </c>
      <c r="I208">
        <v>0.19495999999999999</v>
      </c>
      <c r="J208">
        <v>18.50694</v>
      </c>
      <c r="K208">
        <v>0.44681999999999999</v>
      </c>
      <c r="L208">
        <v>18.506900000000002</v>
      </c>
      <c r="M208">
        <v>22.212700000000002</v>
      </c>
      <c r="AD208">
        <v>7.2130000000000001</v>
      </c>
      <c r="AE208">
        <v>0.44700000000000001</v>
      </c>
    </row>
    <row r="209" spans="1:31" x14ac:dyDescent="0.45">
      <c r="A209">
        <v>93</v>
      </c>
      <c r="B209">
        <v>18.706</v>
      </c>
      <c r="C209">
        <v>25.105</v>
      </c>
      <c r="D209">
        <v>18.706</v>
      </c>
      <c r="E209">
        <v>0.45200000000000001</v>
      </c>
      <c r="F209">
        <v>18.7059</v>
      </c>
      <c r="G209">
        <v>7.2630999999999997</v>
      </c>
      <c r="H209">
        <v>18.705939999999998</v>
      </c>
      <c r="I209">
        <v>0.19767000000000001</v>
      </c>
      <c r="J209">
        <v>18.705939999999998</v>
      </c>
      <c r="K209">
        <v>0.45161000000000001</v>
      </c>
      <c r="L209">
        <v>18.7059</v>
      </c>
      <c r="M209">
        <v>22.263100000000001</v>
      </c>
      <c r="AD209">
        <v>7.2629999999999999</v>
      </c>
      <c r="AE209">
        <v>0.45200000000000001</v>
      </c>
    </row>
    <row r="210" spans="1:31" x14ac:dyDescent="0.45">
      <c r="A210">
        <v>94</v>
      </c>
      <c r="B210">
        <v>18.905000000000001</v>
      </c>
      <c r="C210">
        <v>25.105</v>
      </c>
      <c r="D210">
        <v>18.905000000000001</v>
      </c>
      <c r="E210">
        <v>0.45500000000000002</v>
      </c>
      <c r="F210">
        <v>18.904900000000001</v>
      </c>
      <c r="G210">
        <v>7.3022</v>
      </c>
      <c r="H210">
        <v>18.90494</v>
      </c>
      <c r="I210">
        <v>0.19977</v>
      </c>
      <c r="J210">
        <v>18.90494</v>
      </c>
      <c r="K210">
        <v>0.45508999999999999</v>
      </c>
      <c r="L210">
        <v>18.904900000000001</v>
      </c>
      <c r="M210">
        <v>22.302199999999999</v>
      </c>
      <c r="AD210">
        <v>7.3019999999999996</v>
      </c>
      <c r="AE210">
        <v>0.45500000000000002</v>
      </c>
    </row>
    <row r="211" spans="1:31" x14ac:dyDescent="0.45">
      <c r="A211">
        <v>95</v>
      </c>
      <c r="B211">
        <v>19.103999999999999</v>
      </c>
      <c r="C211">
        <v>25.103999999999999</v>
      </c>
      <c r="D211">
        <v>19.103999999999999</v>
      </c>
      <c r="E211">
        <v>0.46100000000000002</v>
      </c>
      <c r="F211">
        <v>19.103899999999999</v>
      </c>
      <c r="G211">
        <v>7.3418999999999999</v>
      </c>
      <c r="H211">
        <v>19.103940000000001</v>
      </c>
      <c r="I211">
        <v>0.20191000000000001</v>
      </c>
      <c r="J211">
        <v>19.103940000000001</v>
      </c>
      <c r="K211">
        <v>0.46110000000000001</v>
      </c>
      <c r="L211">
        <v>19.103899999999999</v>
      </c>
      <c r="M211">
        <v>22.341899999999999</v>
      </c>
      <c r="AD211">
        <v>7.3419999999999996</v>
      </c>
      <c r="AE211">
        <v>0.46100000000000002</v>
      </c>
    </row>
    <row r="212" spans="1:31" x14ac:dyDescent="0.45">
      <c r="A212">
        <v>96</v>
      </c>
      <c r="B212">
        <v>19.303000000000001</v>
      </c>
      <c r="C212">
        <v>25.103999999999999</v>
      </c>
      <c r="D212">
        <v>19.303000000000001</v>
      </c>
      <c r="E212">
        <v>0.46600000000000003</v>
      </c>
      <c r="F212">
        <v>19.302900000000001</v>
      </c>
      <c r="G212">
        <v>7.3844000000000003</v>
      </c>
      <c r="H212">
        <v>19.30294</v>
      </c>
      <c r="I212">
        <v>0.20419000000000001</v>
      </c>
      <c r="J212">
        <v>19.30294</v>
      </c>
      <c r="K212">
        <v>0.46598000000000001</v>
      </c>
      <c r="L212">
        <v>19.302900000000001</v>
      </c>
      <c r="M212">
        <v>22.384399999999999</v>
      </c>
      <c r="AD212">
        <v>7.3840000000000003</v>
      </c>
      <c r="AE212">
        <v>0.46600000000000003</v>
      </c>
    </row>
    <row r="213" spans="1:31" x14ac:dyDescent="0.45">
      <c r="A213">
        <v>97</v>
      </c>
      <c r="B213">
        <v>19.501999999999999</v>
      </c>
      <c r="C213">
        <v>25.103999999999999</v>
      </c>
      <c r="D213">
        <v>19.501999999999999</v>
      </c>
      <c r="E213">
        <v>0.46800000000000003</v>
      </c>
      <c r="F213">
        <v>19.501899999999999</v>
      </c>
      <c r="G213">
        <v>7.4256000000000002</v>
      </c>
      <c r="H213">
        <v>19.501940000000001</v>
      </c>
      <c r="I213">
        <v>0.20641000000000001</v>
      </c>
      <c r="J213">
        <v>19.501940000000001</v>
      </c>
      <c r="K213">
        <v>0.46833000000000002</v>
      </c>
      <c r="L213">
        <v>19.501899999999999</v>
      </c>
      <c r="M213">
        <v>22.425599999999999</v>
      </c>
      <c r="AD213">
        <v>7.4260000000000002</v>
      </c>
      <c r="AE213">
        <v>0.46800000000000003</v>
      </c>
    </row>
    <row r="214" spans="1:31" x14ac:dyDescent="0.45">
      <c r="A214">
        <v>98</v>
      </c>
      <c r="B214">
        <v>19.701000000000001</v>
      </c>
      <c r="C214">
        <v>25.103999999999999</v>
      </c>
      <c r="D214">
        <v>19.701000000000001</v>
      </c>
      <c r="E214">
        <v>0.47099999999999997</v>
      </c>
      <c r="F214">
        <v>19.700900000000001</v>
      </c>
      <c r="G214">
        <v>7.4668000000000001</v>
      </c>
      <c r="H214">
        <v>19.700939999999999</v>
      </c>
      <c r="I214">
        <v>0.20863000000000001</v>
      </c>
      <c r="J214">
        <v>19.700939999999999</v>
      </c>
      <c r="K214">
        <v>0.47148000000000001</v>
      </c>
      <c r="L214">
        <v>19.700900000000001</v>
      </c>
      <c r="M214">
        <v>22.466799999999999</v>
      </c>
      <c r="AD214">
        <v>7.4669999999999996</v>
      </c>
      <c r="AE214">
        <v>0.47099999999999997</v>
      </c>
    </row>
    <row r="215" spans="1:31" x14ac:dyDescent="0.45">
      <c r="A215">
        <v>99</v>
      </c>
      <c r="B215">
        <v>19.899999999999999</v>
      </c>
      <c r="C215">
        <v>25.103999999999999</v>
      </c>
      <c r="D215">
        <v>19.899999999999999</v>
      </c>
      <c r="E215">
        <v>0.47499999999999998</v>
      </c>
      <c r="F215">
        <v>19.899899999999999</v>
      </c>
      <c r="G215">
        <v>7.5178000000000003</v>
      </c>
      <c r="H215">
        <v>19.899930000000001</v>
      </c>
      <c r="I215">
        <v>0.21137</v>
      </c>
      <c r="J215">
        <v>19.899930000000001</v>
      </c>
      <c r="K215">
        <v>0.47467999999999999</v>
      </c>
      <c r="L215">
        <v>19.899899999999999</v>
      </c>
      <c r="M215">
        <v>22.517800000000001</v>
      </c>
      <c r="AD215">
        <v>7.5179999999999998</v>
      </c>
      <c r="AE215">
        <v>0.47499999999999998</v>
      </c>
    </row>
    <row r="216" spans="1:31" x14ac:dyDescent="0.45">
      <c r="A216">
        <v>100</v>
      </c>
      <c r="B216">
        <v>20.099</v>
      </c>
      <c r="C216">
        <v>25.103000000000002</v>
      </c>
      <c r="D216">
        <v>20.099</v>
      </c>
      <c r="E216">
        <v>0.47799999999999998</v>
      </c>
      <c r="F216">
        <v>20.0989</v>
      </c>
      <c r="G216">
        <v>7.5503</v>
      </c>
      <c r="H216">
        <v>20.098929999999999</v>
      </c>
      <c r="I216">
        <v>0.21312</v>
      </c>
      <c r="J216">
        <v>20.098929999999999</v>
      </c>
      <c r="K216">
        <v>0.47847000000000001</v>
      </c>
      <c r="L216">
        <v>20.0989</v>
      </c>
      <c r="M216">
        <v>22.5503</v>
      </c>
      <c r="AD216">
        <v>7.55</v>
      </c>
      <c r="AE216">
        <v>0.47799999999999998</v>
      </c>
    </row>
    <row r="217" spans="1:31" x14ac:dyDescent="0.45">
      <c r="A217">
        <v>101</v>
      </c>
      <c r="B217">
        <v>20.297999999999998</v>
      </c>
      <c r="C217">
        <v>25.103999999999999</v>
      </c>
      <c r="D217">
        <v>20.297999999999998</v>
      </c>
      <c r="E217">
        <v>0.48299999999999998</v>
      </c>
      <c r="F217">
        <v>20.297899999999998</v>
      </c>
      <c r="G217">
        <v>7.6025999999999998</v>
      </c>
      <c r="H217">
        <v>20.297930000000001</v>
      </c>
      <c r="I217">
        <v>0.21593000000000001</v>
      </c>
      <c r="J217">
        <v>20.297930000000001</v>
      </c>
      <c r="K217">
        <v>0.48304000000000002</v>
      </c>
      <c r="L217">
        <v>20.297899999999998</v>
      </c>
      <c r="M217">
        <v>22.602599999999999</v>
      </c>
      <c r="AD217">
        <v>7.6029999999999998</v>
      </c>
      <c r="AE217">
        <v>0.48299999999999998</v>
      </c>
    </row>
    <row r="218" spans="1:31" x14ac:dyDescent="0.45">
      <c r="A218">
        <v>102</v>
      </c>
      <c r="B218">
        <v>20.497</v>
      </c>
      <c r="C218">
        <v>25.103000000000002</v>
      </c>
      <c r="D218">
        <v>20.497</v>
      </c>
      <c r="E218">
        <v>0.48699999999999999</v>
      </c>
      <c r="F218">
        <v>20.4969</v>
      </c>
      <c r="G218">
        <v>7.6326000000000001</v>
      </c>
      <c r="H218">
        <v>20.496929999999999</v>
      </c>
      <c r="I218">
        <v>0.21754000000000001</v>
      </c>
      <c r="J218">
        <v>20.496929999999999</v>
      </c>
      <c r="K218">
        <v>0.48657</v>
      </c>
      <c r="L218">
        <v>20.4969</v>
      </c>
      <c r="M218">
        <v>22.6326</v>
      </c>
      <c r="AD218">
        <v>7.633</v>
      </c>
      <c r="AE218">
        <v>0.48699999999999999</v>
      </c>
    </row>
    <row r="219" spans="1:31" x14ac:dyDescent="0.45">
      <c r="A219">
        <v>103</v>
      </c>
      <c r="B219">
        <v>20.696000000000002</v>
      </c>
      <c r="C219">
        <v>25.103000000000002</v>
      </c>
      <c r="D219">
        <v>20.696000000000002</v>
      </c>
      <c r="E219">
        <v>0.49</v>
      </c>
      <c r="F219">
        <v>20.695900000000002</v>
      </c>
      <c r="G219">
        <v>7.6729000000000003</v>
      </c>
      <c r="H219">
        <v>20.695930000000001</v>
      </c>
      <c r="I219">
        <v>0.21970999999999999</v>
      </c>
      <c r="J219">
        <v>20.695930000000001</v>
      </c>
      <c r="K219">
        <v>0.48971999999999999</v>
      </c>
      <c r="L219">
        <v>20.695900000000002</v>
      </c>
      <c r="M219">
        <v>22.672899999999998</v>
      </c>
      <c r="AD219">
        <v>7.673</v>
      </c>
      <c r="AE219">
        <v>0.49</v>
      </c>
    </row>
    <row r="220" spans="1:31" x14ac:dyDescent="0.45">
      <c r="A220">
        <v>104</v>
      </c>
      <c r="B220">
        <v>20.895</v>
      </c>
      <c r="C220">
        <v>25.103000000000002</v>
      </c>
      <c r="D220">
        <v>20.895</v>
      </c>
      <c r="E220">
        <v>0.49399999999999999</v>
      </c>
      <c r="F220">
        <v>20.8949</v>
      </c>
      <c r="G220">
        <v>7.7142999999999997</v>
      </c>
      <c r="H220">
        <v>20.894929999999999</v>
      </c>
      <c r="I220">
        <v>0.22194</v>
      </c>
      <c r="J220">
        <v>20.894929999999999</v>
      </c>
      <c r="K220">
        <v>0.49424000000000001</v>
      </c>
      <c r="L220">
        <v>20.8949</v>
      </c>
      <c r="M220">
        <v>22.714300000000001</v>
      </c>
      <c r="AD220">
        <v>7.7140000000000004</v>
      </c>
      <c r="AE220">
        <v>0.49399999999999999</v>
      </c>
    </row>
    <row r="221" spans="1:31" x14ac:dyDescent="0.45">
      <c r="A221">
        <v>105</v>
      </c>
      <c r="B221">
        <v>21.094000000000001</v>
      </c>
      <c r="C221">
        <v>25.103000000000002</v>
      </c>
      <c r="D221">
        <v>21.094000000000001</v>
      </c>
      <c r="E221">
        <v>0.497</v>
      </c>
      <c r="F221">
        <v>21.093900000000001</v>
      </c>
      <c r="G221">
        <v>7.7527999999999997</v>
      </c>
      <c r="H221">
        <v>21.09393</v>
      </c>
      <c r="I221">
        <v>0.22400999999999999</v>
      </c>
      <c r="J221">
        <v>21.09393</v>
      </c>
      <c r="K221">
        <v>0.49736999999999998</v>
      </c>
      <c r="L221">
        <v>21.093900000000001</v>
      </c>
      <c r="M221">
        <v>22.752800000000001</v>
      </c>
      <c r="AD221">
        <v>7.7530000000000001</v>
      </c>
      <c r="AE221">
        <v>0.497</v>
      </c>
    </row>
    <row r="222" spans="1:31" x14ac:dyDescent="0.45">
      <c r="A222">
        <v>106</v>
      </c>
      <c r="B222">
        <v>21.292999999999999</v>
      </c>
      <c r="C222">
        <v>25.103000000000002</v>
      </c>
      <c r="D222">
        <v>21.292999999999999</v>
      </c>
      <c r="E222">
        <v>0.501</v>
      </c>
      <c r="F222">
        <v>21.292899999999999</v>
      </c>
      <c r="G222">
        <v>7.7918000000000003</v>
      </c>
      <c r="H222">
        <v>21.292929999999998</v>
      </c>
      <c r="I222">
        <v>0.22611000000000001</v>
      </c>
      <c r="J222">
        <v>21.292929999999998</v>
      </c>
      <c r="K222">
        <v>0.50073000000000001</v>
      </c>
      <c r="L222">
        <v>21.292899999999999</v>
      </c>
      <c r="M222">
        <v>22.791799999999999</v>
      </c>
      <c r="AD222">
        <v>7.7919999999999998</v>
      </c>
      <c r="AE222">
        <v>0.501</v>
      </c>
    </row>
    <row r="223" spans="1:31" x14ac:dyDescent="0.45">
      <c r="A223">
        <v>107</v>
      </c>
      <c r="B223">
        <v>21.492000000000001</v>
      </c>
      <c r="C223">
        <v>25.102</v>
      </c>
      <c r="D223">
        <v>21.492000000000001</v>
      </c>
      <c r="E223">
        <v>0.504</v>
      </c>
      <c r="F223">
        <v>21.491900000000001</v>
      </c>
      <c r="G223">
        <v>7.8312999999999997</v>
      </c>
      <c r="H223">
        <v>21.49193</v>
      </c>
      <c r="I223">
        <v>0.22824</v>
      </c>
      <c r="J223">
        <v>21.49193</v>
      </c>
      <c r="K223">
        <v>0.50380999999999998</v>
      </c>
      <c r="L223">
        <v>21.491900000000001</v>
      </c>
      <c r="M223">
        <v>22.831299999999999</v>
      </c>
      <c r="AD223">
        <v>7.8310000000000004</v>
      </c>
      <c r="AE223">
        <v>0.504</v>
      </c>
    </row>
    <row r="224" spans="1:31" x14ac:dyDescent="0.45">
      <c r="A224">
        <v>108</v>
      </c>
      <c r="B224">
        <v>21.690999999999999</v>
      </c>
      <c r="C224">
        <v>25.102</v>
      </c>
      <c r="D224">
        <v>21.690999999999999</v>
      </c>
      <c r="E224">
        <v>0.50600000000000001</v>
      </c>
      <c r="F224">
        <v>21.690899999999999</v>
      </c>
      <c r="G224">
        <v>7.8719999999999999</v>
      </c>
      <c r="H224">
        <v>21.690930000000002</v>
      </c>
      <c r="I224">
        <v>0.23042000000000001</v>
      </c>
      <c r="J224">
        <v>21.690930000000002</v>
      </c>
      <c r="K224">
        <v>0.50578000000000001</v>
      </c>
      <c r="L224">
        <v>21.690899999999999</v>
      </c>
      <c r="M224">
        <v>22.872</v>
      </c>
      <c r="AD224">
        <v>7.8719999999999999</v>
      </c>
      <c r="AE224">
        <v>0.50600000000000001</v>
      </c>
    </row>
    <row r="225" spans="1:31" x14ac:dyDescent="0.45">
      <c r="A225">
        <v>109</v>
      </c>
      <c r="B225">
        <v>21.89</v>
      </c>
      <c r="C225">
        <v>25.102</v>
      </c>
      <c r="D225">
        <v>21.89</v>
      </c>
      <c r="E225">
        <v>0.51</v>
      </c>
      <c r="F225">
        <v>21.889900000000001</v>
      </c>
      <c r="G225">
        <v>7.9016999999999999</v>
      </c>
      <c r="H225">
        <v>21.88993</v>
      </c>
      <c r="I225">
        <v>0.23202</v>
      </c>
      <c r="J225">
        <v>21.88993</v>
      </c>
      <c r="K225">
        <v>0.50954999999999995</v>
      </c>
      <c r="L225">
        <v>21.889900000000001</v>
      </c>
      <c r="M225">
        <v>22.901700000000002</v>
      </c>
      <c r="AD225">
        <v>7.9020000000000001</v>
      </c>
      <c r="AE225">
        <v>0.51</v>
      </c>
    </row>
    <row r="226" spans="1:31" x14ac:dyDescent="0.45">
      <c r="A226">
        <v>110</v>
      </c>
      <c r="B226">
        <v>22.088999999999999</v>
      </c>
      <c r="C226">
        <v>25.102</v>
      </c>
      <c r="D226">
        <v>22.088999999999999</v>
      </c>
      <c r="E226">
        <v>0.51300000000000001</v>
      </c>
      <c r="F226">
        <v>22.088899999999999</v>
      </c>
      <c r="G226">
        <v>7.9515000000000002</v>
      </c>
      <c r="H226">
        <v>22.088930000000001</v>
      </c>
      <c r="I226">
        <v>0.23469999999999999</v>
      </c>
      <c r="J226">
        <v>22.088930000000001</v>
      </c>
      <c r="K226">
        <v>0.51332</v>
      </c>
      <c r="L226">
        <v>22.088899999999999</v>
      </c>
      <c r="M226">
        <v>22.951499999999999</v>
      </c>
      <c r="AD226">
        <v>7.952</v>
      </c>
      <c r="AE226">
        <v>0.51300000000000001</v>
      </c>
    </row>
    <row r="227" spans="1:31" x14ac:dyDescent="0.45">
      <c r="A227">
        <v>111</v>
      </c>
      <c r="B227">
        <v>22.288</v>
      </c>
      <c r="C227">
        <v>25.100999999999999</v>
      </c>
      <c r="D227">
        <v>22.288</v>
      </c>
      <c r="E227">
        <v>0.51800000000000002</v>
      </c>
      <c r="F227">
        <v>22.2879</v>
      </c>
      <c r="G227">
        <v>8.0035000000000007</v>
      </c>
      <c r="H227">
        <v>22.287929999999999</v>
      </c>
      <c r="I227">
        <v>0.23749999999999999</v>
      </c>
      <c r="J227">
        <v>22.287929999999999</v>
      </c>
      <c r="K227">
        <v>0.51773000000000002</v>
      </c>
      <c r="L227">
        <v>22.2879</v>
      </c>
      <c r="M227">
        <v>23.003499999999999</v>
      </c>
      <c r="AD227">
        <v>8.0039999999999996</v>
      </c>
      <c r="AE227">
        <v>0.51800000000000002</v>
      </c>
    </row>
    <row r="228" spans="1:31" x14ac:dyDescent="0.45">
      <c r="A228">
        <v>112</v>
      </c>
      <c r="B228">
        <v>22.486999999999998</v>
      </c>
      <c r="C228">
        <v>25.100999999999999</v>
      </c>
      <c r="D228">
        <v>22.486999999999998</v>
      </c>
      <c r="E228">
        <v>0.52100000000000002</v>
      </c>
      <c r="F228">
        <v>22.486899999999999</v>
      </c>
      <c r="G228">
        <v>8.0336999999999996</v>
      </c>
      <c r="H228">
        <v>22.486930000000001</v>
      </c>
      <c r="I228">
        <v>0.23912</v>
      </c>
      <c r="J228">
        <v>22.486930000000001</v>
      </c>
      <c r="K228">
        <v>0.52102999999999999</v>
      </c>
      <c r="L228">
        <v>22.486899999999999</v>
      </c>
      <c r="M228">
        <v>23.0337</v>
      </c>
      <c r="AD228">
        <v>8.0340000000000007</v>
      </c>
      <c r="AE228">
        <v>0.52100000000000002</v>
      </c>
    </row>
    <row r="229" spans="1:31" x14ac:dyDescent="0.45">
      <c r="A229">
        <v>113</v>
      </c>
      <c r="B229">
        <v>22.686</v>
      </c>
      <c r="C229">
        <v>25.102</v>
      </c>
      <c r="D229">
        <v>22.686</v>
      </c>
      <c r="E229">
        <v>0.52500000000000002</v>
      </c>
      <c r="F229">
        <v>22.6859</v>
      </c>
      <c r="G229">
        <v>8.0744000000000007</v>
      </c>
      <c r="H229">
        <v>22.685929999999999</v>
      </c>
      <c r="I229">
        <v>0.24131</v>
      </c>
      <c r="J229">
        <v>22.685929999999999</v>
      </c>
      <c r="K229">
        <v>0.52524999999999999</v>
      </c>
      <c r="L229">
        <v>22.6859</v>
      </c>
      <c r="M229">
        <v>23.074400000000001</v>
      </c>
      <c r="AD229">
        <v>8.0739999999999998</v>
      </c>
      <c r="AE229">
        <v>0.52500000000000002</v>
      </c>
    </row>
    <row r="230" spans="1:31" x14ac:dyDescent="0.45">
      <c r="A230">
        <v>114</v>
      </c>
      <c r="B230">
        <v>22.885000000000002</v>
      </c>
      <c r="C230">
        <v>25.100999999999999</v>
      </c>
      <c r="D230">
        <v>22.885000000000002</v>
      </c>
      <c r="E230">
        <v>0.52700000000000002</v>
      </c>
      <c r="F230">
        <v>22.884899999999998</v>
      </c>
      <c r="G230">
        <v>8.1145999999999994</v>
      </c>
      <c r="H230">
        <v>22.884930000000001</v>
      </c>
      <c r="I230">
        <v>0.24346999999999999</v>
      </c>
      <c r="J230">
        <v>22.884930000000001</v>
      </c>
      <c r="K230">
        <v>0.52690000000000003</v>
      </c>
      <c r="L230">
        <v>22.884899999999998</v>
      </c>
      <c r="M230">
        <v>23.114599999999999</v>
      </c>
      <c r="AD230">
        <v>8.1150000000000002</v>
      </c>
      <c r="AE230">
        <v>0.52700000000000002</v>
      </c>
    </row>
    <row r="231" spans="1:31" x14ac:dyDescent="0.45">
      <c r="A231">
        <v>115</v>
      </c>
      <c r="B231">
        <v>23.084</v>
      </c>
      <c r="C231">
        <v>25.100999999999999</v>
      </c>
      <c r="D231">
        <v>23.084</v>
      </c>
      <c r="E231">
        <v>0.53200000000000003</v>
      </c>
      <c r="F231">
        <v>23.0839</v>
      </c>
      <c r="G231">
        <v>8.1562999999999999</v>
      </c>
      <c r="H231">
        <v>23.083929999999999</v>
      </c>
      <c r="I231">
        <v>0.24571999999999999</v>
      </c>
      <c r="J231">
        <v>23.083929999999999</v>
      </c>
      <c r="K231">
        <v>0.53169</v>
      </c>
      <c r="L231">
        <v>23.0839</v>
      </c>
      <c r="M231">
        <v>23.156300000000002</v>
      </c>
      <c r="AD231">
        <v>8.1560000000000006</v>
      </c>
      <c r="AE231">
        <v>0.53200000000000003</v>
      </c>
    </row>
    <row r="232" spans="1:31" x14ac:dyDescent="0.45">
      <c r="A232">
        <v>116</v>
      </c>
      <c r="B232">
        <v>23.283000000000001</v>
      </c>
      <c r="C232">
        <v>25.100999999999999</v>
      </c>
      <c r="D232">
        <v>23.283000000000001</v>
      </c>
      <c r="E232">
        <v>0.53500000000000003</v>
      </c>
      <c r="F232">
        <v>23.282900000000001</v>
      </c>
      <c r="G232">
        <v>8.2067999999999994</v>
      </c>
      <c r="H232">
        <v>23.282920000000001</v>
      </c>
      <c r="I232">
        <v>0.24843000000000001</v>
      </c>
      <c r="J232">
        <v>23.282920000000001</v>
      </c>
      <c r="K232">
        <v>0.53541000000000005</v>
      </c>
      <c r="L232">
        <v>23.282900000000001</v>
      </c>
      <c r="M232">
        <v>23.206800000000001</v>
      </c>
      <c r="AD232">
        <v>8.2070000000000007</v>
      </c>
      <c r="AE232">
        <v>0.53500000000000003</v>
      </c>
    </row>
    <row r="233" spans="1:31" x14ac:dyDescent="0.45">
      <c r="A233">
        <v>117</v>
      </c>
      <c r="B233">
        <v>23.481999999999999</v>
      </c>
      <c r="C233">
        <v>25.100999999999999</v>
      </c>
      <c r="D233">
        <v>23.481999999999999</v>
      </c>
      <c r="E233">
        <v>0.53800000000000003</v>
      </c>
      <c r="F233">
        <v>23.4819</v>
      </c>
      <c r="G233">
        <v>8.2359000000000009</v>
      </c>
      <c r="H233">
        <v>23.481919999999999</v>
      </c>
      <c r="I233">
        <v>0.25</v>
      </c>
      <c r="J233">
        <v>23.481919999999999</v>
      </c>
      <c r="K233">
        <v>0.53815999999999997</v>
      </c>
      <c r="L233">
        <v>23.4819</v>
      </c>
      <c r="M233">
        <v>23.235900000000001</v>
      </c>
      <c r="AD233">
        <v>8.2360000000000007</v>
      </c>
      <c r="AE233">
        <v>0.53800000000000003</v>
      </c>
    </row>
    <row r="234" spans="1:31" x14ac:dyDescent="0.45">
      <c r="A234">
        <v>118</v>
      </c>
      <c r="B234">
        <v>23.681000000000001</v>
      </c>
      <c r="C234">
        <v>25.1</v>
      </c>
      <c r="D234">
        <v>23.681000000000001</v>
      </c>
      <c r="E234">
        <v>0.54100000000000004</v>
      </c>
      <c r="F234">
        <v>23.680900000000001</v>
      </c>
      <c r="G234">
        <v>8.2751000000000001</v>
      </c>
      <c r="H234">
        <v>23.68092</v>
      </c>
      <c r="I234">
        <v>0.25211</v>
      </c>
      <c r="J234">
        <v>23.68092</v>
      </c>
      <c r="K234">
        <v>0.54108999999999996</v>
      </c>
      <c r="L234">
        <v>23.680900000000001</v>
      </c>
      <c r="M234">
        <v>23.275099999999998</v>
      </c>
      <c r="AD234">
        <v>8.2750000000000004</v>
      </c>
      <c r="AE234">
        <v>0.54100000000000004</v>
      </c>
    </row>
    <row r="235" spans="1:31" x14ac:dyDescent="0.45">
      <c r="A235">
        <v>119</v>
      </c>
      <c r="B235">
        <v>23.88</v>
      </c>
      <c r="C235">
        <v>25.1</v>
      </c>
      <c r="D235">
        <v>23.88</v>
      </c>
      <c r="E235">
        <v>0.54500000000000004</v>
      </c>
      <c r="F235">
        <v>23.879899999999999</v>
      </c>
      <c r="G235">
        <v>8.3152000000000008</v>
      </c>
      <c r="H235">
        <v>23.879919999999998</v>
      </c>
      <c r="I235">
        <v>0.25427</v>
      </c>
      <c r="J235">
        <v>23.879919999999998</v>
      </c>
      <c r="K235">
        <v>0.54513999999999996</v>
      </c>
      <c r="L235">
        <v>23.879899999999999</v>
      </c>
      <c r="M235">
        <v>23.315200000000001</v>
      </c>
      <c r="AD235">
        <v>8.3149999999999995</v>
      </c>
      <c r="AE235">
        <v>0.54500000000000004</v>
      </c>
    </row>
    <row r="236" spans="1:31" x14ac:dyDescent="0.45">
      <c r="A236">
        <v>120</v>
      </c>
      <c r="B236">
        <v>24.079000000000001</v>
      </c>
      <c r="C236">
        <v>25.1</v>
      </c>
      <c r="D236">
        <v>24.079000000000001</v>
      </c>
      <c r="E236">
        <v>0.54800000000000004</v>
      </c>
      <c r="F236">
        <v>24.078900000000001</v>
      </c>
      <c r="G236">
        <v>8.3526000000000007</v>
      </c>
      <c r="H236">
        <v>24.07892</v>
      </c>
      <c r="I236">
        <v>0.25628000000000001</v>
      </c>
      <c r="J236">
        <v>24.07892</v>
      </c>
      <c r="K236">
        <v>0.54776999999999998</v>
      </c>
      <c r="L236">
        <v>24.078900000000001</v>
      </c>
      <c r="M236">
        <v>23.352599999999999</v>
      </c>
      <c r="AD236">
        <v>8.3529999999999998</v>
      </c>
      <c r="AE236">
        <v>0.54800000000000004</v>
      </c>
    </row>
    <row r="237" spans="1:31" x14ac:dyDescent="0.45">
      <c r="A237">
        <v>121</v>
      </c>
      <c r="B237">
        <v>24.277999999999999</v>
      </c>
      <c r="C237">
        <v>25.1</v>
      </c>
      <c r="D237">
        <v>24.277999999999999</v>
      </c>
      <c r="E237">
        <v>0.54900000000000004</v>
      </c>
      <c r="F237">
        <v>24.277899999999999</v>
      </c>
      <c r="G237">
        <v>8.3998000000000008</v>
      </c>
      <c r="H237">
        <v>24.277920000000002</v>
      </c>
      <c r="I237">
        <v>0.25881999999999999</v>
      </c>
      <c r="J237">
        <v>24.277920000000002</v>
      </c>
      <c r="K237">
        <v>0.54920999999999998</v>
      </c>
      <c r="L237">
        <v>24.277899999999999</v>
      </c>
      <c r="M237">
        <v>23.399799999999999</v>
      </c>
      <c r="AD237">
        <v>8.4</v>
      </c>
      <c r="AE237">
        <v>0.54900000000000004</v>
      </c>
    </row>
    <row r="238" spans="1:31" x14ac:dyDescent="0.45">
      <c r="A238">
        <v>122</v>
      </c>
      <c r="B238">
        <v>24.477</v>
      </c>
      <c r="C238">
        <v>25.1</v>
      </c>
      <c r="D238">
        <v>24.477</v>
      </c>
      <c r="E238">
        <v>0.55100000000000005</v>
      </c>
      <c r="F238">
        <v>24.476900000000001</v>
      </c>
      <c r="G238">
        <v>8.4297000000000004</v>
      </c>
      <c r="H238">
        <v>24.47692</v>
      </c>
      <c r="I238">
        <v>0.26041999999999998</v>
      </c>
      <c r="J238">
        <v>24.47692</v>
      </c>
      <c r="K238">
        <v>0.55086999999999997</v>
      </c>
      <c r="L238">
        <v>24.476900000000001</v>
      </c>
      <c r="M238">
        <v>23.4297</v>
      </c>
      <c r="AD238">
        <v>8.43</v>
      </c>
      <c r="AE238">
        <v>0.55100000000000005</v>
      </c>
    </row>
    <row r="239" spans="1:31" x14ac:dyDescent="0.45">
      <c r="A239">
        <v>123</v>
      </c>
      <c r="B239">
        <v>24.675999999999998</v>
      </c>
      <c r="C239">
        <v>25.099</v>
      </c>
      <c r="D239">
        <v>24.675999999999998</v>
      </c>
      <c r="E239">
        <v>0.55400000000000005</v>
      </c>
      <c r="F239">
        <v>24.675899999999999</v>
      </c>
      <c r="G239">
        <v>8.4796999999999993</v>
      </c>
      <c r="H239">
        <v>24.675920000000001</v>
      </c>
      <c r="I239">
        <v>0.26311000000000001</v>
      </c>
      <c r="J239">
        <v>24.675920000000001</v>
      </c>
      <c r="K239">
        <v>0.55354000000000003</v>
      </c>
      <c r="L239">
        <v>24.675899999999999</v>
      </c>
      <c r="M239">
        <v>23.479700000000001</v>
      </c>
      <c r="AD239">
        <v>8.48</v>
      </c>
      <c r="AE239">
        <v>0.55400000000000005</v>
      </c>
    </row>
    <row r="240" spans="1:31" x14ac:dyDescent="0.45">
      <c r="A240">
        <v>124</v>
      </c>
      <c r="B240">
        <v>24.875</v>
      </c>
      <c r="C240">
        <v>25.1</v>
      </c>
      <c r="D240">
        <v>24.875</v>
      </c>
      <c r="E240">
        <v>0.55600000000000005</v>
      </c>
      <c r="F240">
        <v>24.8749</v>
      </c>
      <c r="G240">
        <v>8.5089000000000006</v>
      </c>
      <c r="H240">
        <v>24.874919999999999</v>
      </c>
      <c r="I240">
        <v>0.26468999999999998</v>
      </c>
      <c r="J240">
        <v>24.874919999999999</v>
      </c>
      <c r="K240">
        <v>0.55579000000000001</v>
      </c>
      <c r="L240">
        <v>24.8749</v>
      </c>
      <c r="M240">
        <v>23.508900000000001</v>
      </c>
      <c r="AD240">
        <v>8.5090000000000003</v>
      </c>
      <c r="AE240">
        <v>0.55600000000000005</v>
      </c>
    </row>
    <row r="241" spans="1:31" x14ac:dyDescent="0.45">
      <c r="A241">
        <v>125</v>
      </c>
      <c r="B241">
        <v>25.074000000000002</v>
      </c>
      <c r="C241">
        <v>25.099</v>
      </c>
      <c r="D241">
        <v>25.074000000000002</v>
      </c>
      <c r="E241">
        <v>0.55700000000000005</v>
      </c>
      <c r="F241">
        <v>25.073899999999998</v>
      </c>
      <c r="G241">
        <v>8.5593000000000004</v>
      </c>
      <c r="H241">
        <v>25.073920000000001</v>
      </c>
      <c r="I241">
        <v>0.26740000000000003</v>
      </c>
      <c r="J241">
        <v>25.073920000000001</v>
      </c>
      <c r="K241">
        <v>0.55730999999999997</v>
      </c>
      <c r="L241">
        <v>25.073899999999998</v>
      </c>
      <c r="M241">
        <v>23.5593</v>
      </c>
      <c r="AD241">
        <v>8.5589999999999993</v>
      </c>
      <c r="AE241">
        <v>0.55700000000000005</v>
      </c>
    </row>
    <row r="242" spans="1:31" x14ac:dyDescent="0.45">
      <c r="A242">
        <v>126</v>
      </c>
      <c r="B242">
        <v>25.273</v>
      </c>
      <c r="C242">
        <v>25.099</v>
      </c>
      <c r="D242">
        <v>25.273</v>
      </c>
      <c r="E242">
        <v>0.55800000000000005</v>
      </c>
      <c r="F242">
        <v>25.2729</v>
      </c>
      <c r="G242">
        <v>8.5912000000000006</v>
      </c>
      <c r="H242">
        <v>25.272919999999999</v>
      </c>
      <c r="I242">
        <v>0.26912000000000003</v>
      </c>
      <c r="J242">
        <v>25.272919999999999</v>
      </c>
      <c r="K242">
        <v>0.55822000000000005</v>
      </c>
      <c r="L242">
        <v>25.2729</v>
      </c>
      <c r="M242">
        <v>23.591200000000001</v>
      </c>
      <c r="AD242">
        <v>8.5909999999999993</v>
      </c>
      <c r="AE242">
        <v>0.55800000000000005</v>
      </c>
    </row>
    <row r="243" spans="1:31" x14ac:dyDescent="0.45">
      <c r="A243">
        <v>127</v>
      </c>
      <c r="B243">
        <v>25.472000000000001</v>
      </c>
      <c r="C243">
        <v>25.099</v>
      </c>
      <c r="D243">
        <v>25.472000000000001</v>
      </c>
      <c r="E243">
        <v>0.55800000000000005</v>
      </c>
      <c r="F243">
        <v>25.471900000000002</v>
      </c>
      <c r="G243">
        <v>8.6320999999999994</v>
      </c>
      <c r="H243">
        <v>25.471920000000001</v>
      </c>
      <c r="I243">
        <v>0.27131</v>
      </c>
      <c r="J243">
        <v>25.471920000000001</v>
      </c>
      <c r="K243">
        <v>0.55808999999999997</v>
      </c>
      <c r="L243">
        <v>25.471900000000002</v>
      </c>
      <c r="M243">
        <v>23.632100000000001</v>
      </c>
      <c r="AD243">
        <v>8.6319999999999997</v>
      </c>
      <c r="AE243">
        <v>0.55800000000000005</v>
      </c>
    </row>
    <row r="244" spans="1:31" x14ac:dyDescent="0.45">
      <c r="A244">
        <v>128</v>
      </c>
      <c r="B244">
        <v>25.670999999999999</v>
      </c>
      <c r="C244">
        <v>25.097999999999999</v>
      </c>
      <c r="D244">
        <v>25.670999999999999</v>
      </c>
      <c r="E244">
        <v>0.55900000000000005</v>
      </c>
      <c r="F244">
        <v>25.6709</v>
      </c>
      <c r="G244">
        <v>8.6837999999999997</v>
      </c>
      <c r="H244">
        <v>25.670919999999999</v>
      </c>
      <c r="I244">
        <v>0.27410000000000001</v>
      </c>
      <c r="J244">
        <v>25.670919999999999</v>
      </c>
      <c r="K244">
        <v>0.55862000000000001</v>
      </c>
      <c r="L244">
        <v>25.6709</v>
      </c>
      <c r="M244">
        <v>23.683800000000002</v>
      </c>
      <c r="AD244">
        <v>8.6839999999999993</v>
      </c>
      <c r="AE244">
        <v>0.55900000000000005</v>
      </c>
    </row>
    <row r="245" spans="1:31" x14ac:dyDescent="0.45">
      <c r="A245">
        <v>129</v>
      </c>
      <c r="B245">
        <v>25.87</v>
      </c>
      <c r="C245">
        <v>25.097999999999999</v>
      </c>
      <c r="D245">
        <v>25.87</v>
      </c>
      <c r="E245">
        <v>0.55300000000000005</v>
      </c>
      <c r="F245">
        <v>25.869900000000001</v>
      </c>
      <c r="G245">
        <v>8.7138000000000009</v>
      </c>
      <c r="H245">
        <v>25.86992</v>
      </c>
      <c r="I245">
        <v>0.27571000000000001</v>
      </c>
      <c r="J245">
        <v>25.86992</v>
      </c>
      <c r="K245">
        <v>0.55349000000000004</v>
      </c>
      <c r="L245">
        <v>25.869900000000001</v>
      </c>
      <c r="M245">
        <v>23.713799999999999</v>
      </c>
      <c r="AD245">
        <v>8.7140000000000004</v>
      </c>
      <c r="AE245">
        <v>0.55300000000000005</v>
      </c>
    </row>
    <row r="246" spans="1:31" x14ac:dyDescent="0.45">
      <c r="A246">
        <v>130</v>
      </c>
      <c r="B246">
        <v>26.068999999999999</v>
      </c>
      <c r="C246">
        <v>25.097999999999999</v>
      </c>
      <c r="D246">
        <v>26.068999999999999</v>
      </c>
      <c r="E246">
        <v>0.53800000000000003</v>
      </c>
      <c r="F246">
        <v>26.068899999999999</v>
      </c>
      <c r="G246">
        <v>8.7563999999999993</v>
      </c>
      <c r="H246">
        <v>26.068919999999999</v>
      </c>
      <c r="I246">
        <v>0.27800000000000002</v>
      </c>
      <c r="J246">
        <v>26.068919999999999</v>
      </c>
      <c r="K246">
        <v>0.53820000000000001</v>
      </c>
      <c r="L246">
        <v>26.068899999999999</v>
      </c>
      <c r="M246">
        <v>23.756399999999999</v>
      </c>
      <c r="AD246">
        <v>8.7560000000000002</v>
      </c>
      <c r="AE246">
        <v>0.53800000000000003</v>
      </c>
    </row>
    <row r="247" spans="1:31" x14ac:dyDescent="0.45">
      <c r="A247">
        <v>131</v>
      </c>
      <c r="B247">
        <v>26.268000000000001</v>
      </c>
      <c r="C247">
        <v>25.097999999999999</v>
      </c>
      <c r="D247">
        <v>26.268000000000001</v>
      </c>
      <c r="E247">
        <v>0.46200000000000002</v>
      </c>
      <c r="F247">
        <v>26.267900000000001</v>
      </c>
      <c r="G247">
        <v>8.7978000000000005</v>
      </c>
      <c r="H247">
        <v>26.26792</v>
      </c>
      <c r="I247">
        <v>0.28022999999999998</v>
      </c>
      <c r="J247">
        <v>26.26792</v>
      </c>
      <c r="K247">
        <v>0.46229999999999999</v>
      </c>
      <c r="L247">
        <v>26.267900000000001</v>
      </c>
      <c r="M247">
        <v>23.797799999999999</v>
      </c>
      <c r="AD247">
        <v>8.798</v>
      </c>
      <c r="AE247">
        <v>0.46200000000000002</v>
      </c>
    </row>
    <row r="248" spans="1:31" x14ac:dyDescent="0.45">
      <c r="A248">
        <v>132</v>
      </c>
      <c r="B248">
        <v>26.466999999999999</v>
      </c>
      <c r="C248">
        <v>25.097999999999999</v>
      </c>
      <c r="D248">
        <v>26.466999999999999</v>
      </c>
      <c r="E248">
        <v>0.13200000000000001</v>
      </c>
      <c r="F248">
        <v>26.466899999999999</v>
      </c>
      <c r="G248">
        <v>8.8374000000000006</v>
      </c>
      <c r="H248">
        <v>26.466919999999998</v>
      </c>
      <c r="I248">
        <v>0.28236</v>
      </c>
      <c r="J248">
        <v>26.466919999999998</v>
      </c>
      <c r="K248">
        <v>0.13167999999999999</v>
      </c>
      <c r="L248">
        <v>26.466899999999999</v>
      </c>
      <c r="M248">
        <v>23.837399999999999</v>
      </c>
      <c r="AD248">
        <v>8.8369999999999997</v>
      </c>
      <c r="AE248">
        <v>0.13200000000000001</v>
      </c>
    </row>
    <row r="249" spans="1:31" x14ac:dyDescent="0.45">
      <c r="A249">
        <v>133</v>
      </c>
      <c r="B249">
        <v>26.666</v>
      </c>
      <c r="C249">
        <v>25.097999999999999</v>
      </c>
      <c r="D249">
        <v>26.666</v>
      </c>
      <c r="E249">
        <v>-2.1000000000000001E-2</v>
      </c>
      <c r="F249">
        <v>26.665900000000001</v>
      </c>
      <c r="G249">
        <v>8.8773999999999997</v>
      </c>
      <c r="H249">
        <v>26.66591</v>
      </c>
      <c r="I249">
        <v>0.28450999999999999</v>
      </c>
      <c r="J249">
        <v>26.66591</v>
      </c>
      <c r="K249">
        <v>-2.1250000000000002E-2</v>
      </c>
      <c r="L249">
        <v>26.665900000000001</v>
      </c>
      <c r="M249">
        <v>23.877400000000002</v>
      </c>
      <c r="AD249">
        <v>8.8770000000000007</v>
      </c>
      <c r="AE249">
        <v>-2.1000000000000001E-2</v>
      </c>
    </row>
    <row r="250" spans="1:31" x14ac:dyDescent="0.45">
      <c r="A250">
        <v>134</v>
      </c>
      <c r="B250">
        <v>26.864999999999998</v>
      </c>
      <c r="C250">
        <v>25.097999999999999</v>
      </c>
      <c r="D250">
        <v>26.864999999999998</v>
      </c>
      <c r="E250">
        <v>-4.5999999999999999E-2</v>
      </c>
      <c r="F250">
        <v>26.864899999999999</v>
      </c>
      <c r="G250">
        <v>8.9182000000000006</v>
      </c>
      <c r="H250">
        <v>26.864909999999998</v>
      </c>
      <c r="I250">
        <v>0.28670000000000001</v>
      </c>
      <c r="J250">
        <v>26.864909999999998</v>
      </c>
      <c r="K250">
        <v>-4.5749999999999999E-2</v>
      </c>
      <c r="L250">
        <v>26.864899999999999</v>
      </c>
      <c r="M250">
        <v>23.918199999999999</v>
      </c>
      <c r="AD250">
        <v>8.9179999999999993</v>
      </c>
      <c r="AE250">
        <v>-4.5999999999999999E-2</v>
      </c>
    </row>
    <row r="251" spans="1:31" x14ac:dyDescent="0.45">
      <c r="A251">
        <v>135</v>
      </c>
      <c r="B251">
        <v>27.064</v>
      </c>
      <c r="C251">
        <v>25.097999999999999</v>
      </c>
      <c r="D251">
        <v>27.064</v>
      </c>
      <c r="E251">
        <v>-0.05</v>
      </c>
      <c r="F251">
        <v>27.0639</v>
      </c>
      <c r="G251">
        <v>8.9563000000000006</v>
      </c>
      <c r="H251">
        <v>27.06391</v>
      </c>
      <c r="I251">
        <v>0.28876000000000002</v>
      </c>
      <c r="J251">
        <v>27.06391</v>
      </c>
      <c r="K251">
        <v>-5.0009999999999999E-2</v>
      </c>
      <c r="L251">
        <v>27.0639</v>
      </c>
      <c r="M251">
        <v>23.956299999999999</v>
      </c>
      <c r="AD251">
        <v>8.9559999999999995</v>
      </c>
      <c r="AE251">
        <v>-0.05</v>
      </c>
    </row>
    <row r="252" spans="1:31" x14ac:dyDescent="0.45">
      <c r="A252">
        <v>136</v>
      </c>
      <c r="B252">
        <v>27.263000000000002</v>
      </c>
      <c r="C252">
        <v>25.097999999999999</v>
      </c>
      <c r="D252">
        <v>27.263000000000002</v>
      </c>
      <c r="E252">
        <v>-5.2999999999999999E-2</v>
      </c>
      <c r="F252">
        <v>27.262899999999998</v>
      </c>
      <c r="G252">
        <v>9.0045000000000002</v>
      </c>
      <c r="H252">
        <v>27.262910000000002</v>
      </c>
      <c r="I252">
        <v>0.29135</v>
      </c>
      <c r="J252">
        <v>27.262910000000002</v>
      </c>
      <c r="K252">
        <v>-5.3199999999999997E-2</v>
      </c>
      <c r="L252">
        <v>27.262899999999998</v>
      </c>
      <c r="M252">
        <v>24.0045</v>
      </c>
      <c r="AD252">
        <v>9.0050000000000008</v>
      </c>
      <c r="AE252">
        <v>-5.2999999999999999E-2</v>
      </c>
    </row>
    <row r="253" spans="1:31" x14ac:dyDescent="0.45">
      <c r="A253">
        <v>137</v>
      </c>
      <c r="B253">
        <v>27.462</v>
      </c>
      <c r="C253">
        <v>25.097999999999999</v>
      </c>
      <c r="D253">
        <v>27.462</v>
      </c>
      <c r="E253">
        <v>-5.1999999999999998E-2</v>
      </c>
      <c r="F253">
        <v>27.4619</v>
      </c>
      <c r="G253">
        <v>9.0349000000000004</v>
      </c>
      <c r="H253">
        <v>27.46191</v>
      </c>
      <c r="I253">
        <v>0.29298000000000002</v>
      </c>
      <c r="J253">
        <v>27.46191</v>
      </c>
      <c r="K253">
        <v>-5.2490000000000002E-2</v>
      </c>
      <c r="L253">
        <v>27.4619</v>
      </c>
      <c r="M253">
        <v>24.0349</v>
      </c>
      <c r="AD253">
        <v>9.0350000000000001</v>
      </c>
      <c r="AE253">
        <v>-5.1999999999999998E-2</v>
      </c>
    </row>
    <row r="254" spans="1:31" x14ac:dyDescent="0.45">
      <c r="A254">
        <v>138</v>
      </c>
      <c r="B254">
        <v>27.661000000000001</v>
      </c>
      <c r="C254">
        <v>25.097000000000001</v>
      </c>
      <c r="D254">
        <v>27.661000000000001</v>
      </c>
      <c r="E254">
        <v>-5.2999999999999999E-2</v>
      </c>
      <c r="F254">
        <v>27.660900000000002</v>
      </c>
      <c r="G254">
        <v>9.0754000000000001</v>
      </c>
      <c r="H254">
        <v>27.660910000000001</v>
      </c>
      <c r="I254">
        <v>0.29515999999999998</v>
      </c>
      <c r="J254">
        <v>27.660910000000001</v>
      </c>
      <c r="K254">
        <v>-5.262E-2</v>
      </c>
      <c r="L254">
        <v>27.660900000000002</v>
      </c>
      <c r="M254">
        <v>24.075399999999998</v>
      </c>
      <c r="AD254">
        <v>9.0749999999999993</v>
      </c>
      <c r="AE254">
        <v>-5.2999999999999999E-2</v>
      </c>
    </row>
    <row r="255" spans="1:31" x14ac:dyDescent="0.45">
      <c r="A255">
        <v>139</v>
      </c>
      <c r="B255">
        <v>27.86</v>
      </c>
      <c r="C255">
        <v>25.097000000000001</v>
      </c>
      <c r="D255">
        <v>27.86</v>
      </c>
      <c r="E255">
        <v>-5.3999999999999999E-2</v>
      </c>
      <c r="F255">
        <v>27.8599</v>
      </c>
      <c r="G255">
        <v>9.1245999999999992</v>
      </c>
      <c r="H255">
        <v>27.859909999999999</v>
      </c>
      <c r="I255">
        <v>0.29781000000000002</v>
      </c>
      <c r="J255">
        <v>27.859909999999999</v>
      </c>
      <c r="K255">
        <v>-5.3699999999999998E-2</v>
      </c>
      <c r="L255">
        <v>27.8599</v>
      </c>
      <c r="M255">
        <v>24.124600000000001</v>
      </c>
      <c r="AD255">
        <v>9.125</v>
      </c>
      <c r="AE255">
        <v>-5.3999999999999999E-2</v>
      </c>
    </row>
    <row r="256" spans="1:31" x14ac:dyDescent="0.45">
      <c r="A256">
        <v>140</v>
      </c>
      <c r="B256">
        <v>28.059000000000001</v>
      </c>
      <c r="C256">
        <v>25.097000000000001</v>
      </c>
      <c r="D256">
        <v>28.059000000000001</v>
      </c>
      <c r="E256">
        <v>-5.1999999999999998E-2</v>
      </c>
      <c r="F256">
        <v>28.058900000000001</v>
      </c>
      <c r="G256">
        <v>9.1546000000000003</v>
      </c>
      <c r="H256">
        <v>28.058910000000001</v>
      </c>
      <c r="I256">
        <v>0.29942000000000002</v>
      </c>
      <c r="J256">
        <v>28.058910000000001</v>
      </c>
      <c r="K256">
        <v>-5.2240000000000002E-2</v>
      </c>
      <c r="L256">
        <v>28.058900000000001</v>
      </c>
      <c r="M256">
        <v>24.154599999999999</v>
      </c>
      <c r="AD256">
        <v>9.1549999999999994</v>
      </c>
      <c r="AE256">
        <v>-5.1999999999999998E-2</v>
      </c>
    </row>
    <row r="257" spans="1:31" x14ac:dyDescent="0.45">
      <c r="A257">
        <v>141</v>
      </c>
      <c r="B257">
        <v>28.257999999999999</v>
      </c>
      <c r="C257">
        <v>25.097000000000001</v>
      </c>
      <c r="D257">
        <v>28.257999999999999</v>
      </c>
      <c r="E257">
        <v>-5.2999999999999999E-2</v>
      </c>
      <c r="F257">
        <v>28.257899999999999</v>
      </c>
      <c r="G257">
        <v>9.1966999999999999</v>
      </c>
      <c r="H257">
        <v>28.257909999999999</v>
      </c>
      <c r="I257">
        <v>0.30168</v>
      </c>
      <c r="J257">
        <v>28.257909999999999</v>
      </c>
      <c r="K257">
        <v>-5.3469999999999997E-2</v>
      </c>
      <c r="L257">
        <v>28.257899999999999</v>
      </c>
      <c r="M257">
        <v>24.1967</v>
      </c>
      <c r="AD257">
        <v>9.1969999999999992</v>
      </c>
      <c r="AE257">
        <v>-5.2999999999999999E-2</v>
      </c>
    </row>
    <row r="258" spans="1:31" x14ac:dyDescent="0.45">
      <c r="A258">
        <v>142</v>
      </c>
      <c r="B258">
        <v>28.457000000000001</v>
      </c>
      <c r="C258">
        <v>25.097000000000001</v>
      </c>
      <c r="D258">
        <v>28.457000000000001</v>
      </c>
      <c r="E258">
        <v>-5.1999999999999998E-2</v>
      </c>
      <c r="F258">
        <v>28.456900000000001</v>
      </c>
      <c r="G258">
        <v>9.2469000000000001</v>
      </c>
      <c r="H258">
        <v>28.456910000000001</v>
      </c>
      <c r="I258">
        <v>0.30438999999999999</v>
      </c>
      <c r="J258">
        <v>28.456910000000001</v>
      </c>
      <c r="K258">
        <v>-5.2330000000000002E-2</v>
      </c>
      <c r="L258">
        <v>28.456900000000001</v>
      </c>
      <c r="M258">
        <v>24.2469</v>
      </c>
      <c r="AD258">
        <v>9.2469999999999999</v>
      </c>
      <c r="AE258">
        <v>-5.1999999999999998E-2</v>
      </c>
    </row>
    <row r="259" spans="1:31" x14ac:dyDescent="0.45">
      <c r="A259">
        <v>143</v>
      </c>
      <c r="B259">
        <v>28.655999999999999</v>
      </c>
      <c r="C259">
        <v>25.096</v>
      </c>
      <c r="D259">
        <v>28.655999999999999</v>
      </c>
      <c r="E259">
        <v>-5.3999999999999999E-2</v>
      </c>
      <c r="F259">
        <v>28.655899999999999</v>
      </c>
      <c r="G259">
        <v>9.2774999999999999</v>
      </c>
      <c r="H259">
        <v>28.655909999999999</v>
      </c>
      <c r="I259">
        <v>0.30603000000000002</v>
      </c>
      <c r="J259">
        <v>28.655909999999999</v>
      </c>
      <c r="K259">
        <v>-5.3690000000000002E-2</v>
      </c>
      <c r="L259">
        <v>28.655899999999999</v>
      </c>
      <c r="M259">
        <v>24.2775</v>
      </c>
      <c r="AD259">
        <v>9.2780000000000005</v>
      </c>
      <c r="AE259">
        <v>-5.3999999999999999E-2</v>
      </c>
    </row>
    <row r="260" spans="1:31" x14ac:dyDescent="0.45">
      <c r="A260">
        <v>144</v>
      </c>
      <c r="B260">
        <v>28.855</v>
      </c>
      <c r="C260">
        <v>25.096</v>
      </c>
      <c r="D260">
        <v>28.855</v>
      </c>
      <c r="E260">
        <v>-5.3999999999999999E-2</v>
      </c>
      <c r="F260">
        <v>28.854900000000001</v>
      </c>
      <c r="G260">
        <v>9.3170000000000002</v>
      </c>
      <c r="H260">
        <v>28.85491</v>
      </c>
      <c r="I260">
        <v>0.30815999999999999</v>
      </c>
      <c r="J260">
        <v>28.85491</v>
      </c>
      <c r="K260">
        <v>-5.3510000000000002E-2</v>
      </c>
      <c r="L260">
        <v>28.854900000000001</v>
      </c>
      <c r="M260">
        <v>24.317</v>
      </c>
      <c r="AD260">
        <v>9.3170000000000002</v>
      </c>
      <c r="AE260">
        <v>-5.3999999999999999E-2</v>
      </c>
    </row>
    <row r="261" spans="1:31" x14ac:dyDescent="0.45">
      <c r="A261">
        <v>145</v>
      </c>
      <c r="B261">
        <v>29.053999999999998</v>
      </c>
      <c r="C261">
        <v>25.096</v>
      </c>
      <c r="D261">
        <v>29.053999999999998</v>
      </c>
      <c r="E261">
        <v>-5.2999999999999999E-2</v>
      </c>
      <c r="F261">
        <v>29.053899999999999</v>
      </c>
      <c r="G261">
        <v>9.3587000000000007</v>
      </c>
      <c r="H261">
        <v>29.053909999999998</v>
      </c>
      <c r="I261">
        <v>0.31040000000000001</v>
      </c>
      <c r="J261">
        <v>29.053909999999998</v>
      </c>
      <c r="K261">
        <v>-5.3449999999999998E-2</v>
      </c>
      <c r="L261">
        <v>29.053899999999999</v>
      </c>
      <c r="M261">
        <v>24.358699999999999</v>
      </c>
      <c r="AD261">
        <v>9.359</v>
      </c>
      <c r="AE261">
        <v>-5.2999999999999999E-2</v>
      </c>
    </row>
    <row r="262" spans="1:31" x14ac:dyDescent="0.45">
      <c r="A262">
        <v>146</v>
      </c>
      <c r="B262">
        <v>29.253</v>
      </c>
      <c r="C262">
        <v>25.096</v>
      </c>
      <c r="D262">
        <v>29.253</v>
      </c>
      <c r="E262">
        <v>-5.2999999999999999E-2</v>
      </c>
      <c r="F262">
        <v>29.2529</v>
      </c>
      <c r="G262">
        <v>9.3989999999999991</v>
      </c>
      <c r="H262">
        <v>29.25291</v>
      </c>
      <c r="I262">
        <v>0.31257000000000001</v>
      </c>
      <c r="J262">
        <v>29.25291</v>
      </c>
      <c r="K262">
        <v>-5.2609999999999997E-2</v>
      </c>
      <c r="L262">
        <v>29.2529</v>
      </c>
      <c r="M262">
        <v>24.399000000000001</v>
      </c>
      <c r="AD262">
        <v>9.3989999999999991</v>
      </c>
      <c r="AE262">
        <v>-5.2999999999999999E-2</v>
      </c>
    </row>
    <row r="263" spans="1:31" x14ac:dyDescent="0.45">
      <c r="A263">
        <v>147</v>
      </c>
      <c r="B263">
        <v>29.452000000000002</v>
      </c>
      <c r="C263">
        <v>25.096</v>
      </c>
      <c r="D263">
        <v>29.452000000000002</v>
      </c>
      <c r="E263">
        <v>-5.2999999999999999E-2</v>
      </c>
      <c r="F263">
        <v>29.451899999999998</v>
      </c>
      <c r="G263">
        <v>9.4373000000000005</v>
      </c>
      <c r="H263">
        <v>29.451910000000002</v>
      </c>
      <c r="I263">
        <v>0.31463000000000002</v>
      </c>
      <c r="J263">
        <v>29.451910000000002</v>
      </c>
      <c r="K263">
        <v>-5.2519999999999997E-2</v>
      </c>
      <c r="L263">
        <v>29.451899999999998</v>
      </c>
      <c r="M263">
        <v>24.4373</v>
      </c>
      <c r="AD263">
        <v>9.4369999999999994</v>
      </c>
      <c r="AE263">
        <v>-5.2999999999999999E-2</v>
      </c>
    </row>
    <row r="264" spans="1:31" x14ac:dyDescent="0.45">
      <c r="A264">
        <v>148</v>
      </c>
      <c r="B264">
        <v>29.651</v>
      </c>
      <c r="C264">
        <v>25.094999999999999</v>
      </c>
      <c r="D264">
        <v>29.651</v>
      </c>
      <c r="E264">
        <v>-5.2999999999999999E-2</v>
      </c>
      <c r="F264">
        <v>29.6509</v>
      </c>
      <c r="G264">
        <v>9.4760000000000009</v>
      </c>
      <c r="H264">
        <v>29.65091</v>
      </c>
      <c r="I264">
        <v>0.31670999999999999</v>
      </c>
      <c r="J264">
        <v>29.65091</v>
      </c>
      <c r="K264">
        <v>-5.3100000000000001E-2</v>
      </c>
      <c r="L264">
        <v>29.6509</v>
      </c>
      <c r="M264">
        <v>24.475999999999999</v>
      </c>
      <c r="AD264">
        <v>9.4760000000000009</v>
      </c>
      <c r="AE264">
        <v>-5.2999999999999999E-2</v>
      </c>
    </row>
    <row r="265" spans="1:31" x14ac:dyDescent="0.45">
      <c r="A265">
        <v>149</v>
      </c>
      <c r="B265">
        <v>29.85</v>
      </c>
      <c r="C265">
        <v>25.094999999999999</v>
      </c>
      <c r="D265">
        <v>29.85</v>
      </c>
      <c r="E265">
        <v>-5.2999999999999999E-2</v>
      </c>
      <c r="F265">
        <v>29.849900000000002</v>
      </c>
      <c r="G265">
        <v>9.5158000000000005</v>
      </c>
      <c r="H265">
        <v>29.849910000000001</v>
      </c>
      <c r="I265">
        <v>0.31885000000000002</v>
      </c>
      <c r="J265">
        <v>29.849910000000001</v>
      </c>
      <c r="K265">
        <v>-5.3350000000000002E-2</v>
      </c>
      <c r="L265">
        <v>29.849900000000002</v>
      </c>
      <c r="M265">
        <v>24.515799999999999</v>
      </c>
      <c r="AD265">
        <v>9.516</v>
      </c>
      <c r="AE265">
        <v>-5.2999999999999999E-2</v>
      </c>
    </row>
    <row r="266" spans="1:31" x14ac:dyDescent="0.45">
      <c r="A266">
        <v>150</v>
      </c>
      <c r="B266">
        <v>30.048999999999999</v>
      </c>
      <c r="C266">
        <v>25.096</v>
      </c>
      <c r="D266">
        <v>30.048999999999999</v>
      </c>
      <c r="E266">
        <v>-5.2999999999999999E-2</v>
      </c>
      <c r="F266">
        <v>30.0489</v>
      </c>
      <c r="G266">
        <v>9.5526999999999997</v>
      </c>
      <c r="H266">
        <v>30.0489</v>
      </c>
      <c r="I266">
        <v>0.32084000000000001</v>
      </c>
      <c r="J266">
        <v>30.0489</v>
      </c>
      <c r="K266">
        <v>-5.3129999999999997E-2</v>
      </c>
      <c r="L266">
        <v>30.0489</v>
      </c>
      <c r="M266">
        <v>24.552700000000002</v>
      </c>
      <c r="AD266">
        <v>9.5530000000000008</v>
      </c>
      <c r="AE266">
        <v>-5.2999999999999999E-2</v>
      </c>
    </row>
    <row r="267" spans="1:31" x14ac:dyDescent="0.45">
      <c r="A267">
        <v>151</v>
      </c>
      <c r="B267">
        <v>30.248000000000001</v>
      </c>
      <c r="C267">
        <v>25.094999999999999</v>
      </c>
      <c r="D267">
        <v>30.248000000000001</v>
      </c>
      <c r="E267">
        <v>-5.2999999999999999E-2</v>
      </c>
      <c r="F267">
        <v>30.247900000000001</v>
      </c>
      <c r="G267">
        <v>9.59</v>
      </c>
      <c r="H267">
        <v>30.247900000000001</v>
      </c>
      <c r="I267">
        <v>0.32285000000000003</v>
      </c>
      <c r="J267">
        <v>30.247900000000001</v>
      </c>
      <c r="K267">
        <v>-5.321E-2</v>
      </c>
      <c r="L267">
        <v>30.247900000000001</v>
      </c>
      <c r="M267">
        <v>24.59</v>
      </c>
      <c r="AD267">
        <v>9.59</v>
      </c>
      <c r="AE267">
        <v>-5.2999999999999999E-2</v>
      </c>
    </row>
    <row r="268" spans="1:31" x14ac:dyDescent="0.45">
      <c r="A268">
        <v>152</v>
      </c>
      <c r="B268">
        <v>30.446999999999999</v>
      </c>
      <c r="C268">
        <v>25.094999999999999</v>
      </c>
      <c r="D268">
        <v>30.446999999999999</v>
      </c>
      <c r="E268">
        <v>-5.3999999999999999E-2</v>
      </c>
      <c r="F268">
        <v>30.446899999999999</v>
      </c>
      <c r="G268">
        <v>9.6288999999999998</v>
      </c>
      <c r="H268">
        <v>30.446899999999999</v>
      </c>
      <c r="I268">
        <v>0.32494000000000001</v>
      </c>
      <c r="J268">
        <v>30.446899999999999</v>
      </c>
      <c r="K268">
        <v>-5.4019999999999999E-2</v>
      </c>
      <c r="L268">
        <v>30.446899999999999</v>
      </c>
      <c r="M268">
        <v>24.628900000000002</v>
      </c>
      <c r="AD268">
        <v>9.6289999999999996</v>
      </c>
      <c r="AE268">
        <v>-5.3999999999999999E-2</v>
      </c>
    </row>
    <row r="269" spans="1:31" x14ac:dyDescent="0.45">
      <c r="A269">
        <v>153</v>
      </c>
      <c r="B269">
        <v>30.646000000000001</v>
      </c>
      <c r="C269">
        <v>25.096</v>
      </c>
      <c r="D269">
        <v>30.646000000000001</v>
      </c>
      <c r="E269">
        <v>-5.5E-2</v>
      </c>
      <c r="F269">
        <v>30.645900000000001</v>
      </c>
      <c r="G269">
        <v>9.6687999999999992</v>
      </c>
      <c r="H269">
        <v>30.645900000000001</v>
      </c>
      <c r="I269">
        <v>0.32708999999999999</v>
      </c>
      <c r="J269">
        <v>30.645900000000001</v>
      </c>
      <c r="K269">
        <v>-5.4629999999999998E-2</v>
      </c>
      <c r="L269">
        <v>30.645900000000001</v>
      </c>
      <c r="M269">
        <v>24.668800000000001</v>
      </c>
      <c r="AD269">
        <v>9.6690000000000005</v>
      </c>
      <c r="AE269">
        <v>-5.5E-2</v>
      </c>
    </row>
    <row r="270" spans="1:31" x14ac:dyDescent="0.45">
      <c r="A270">
        <v>154</v>
      </c>
      <c r="B270">
        <v>30.844999999999999</v>
      </c>
      <c r="C270">
        <v>25.094999999999999</v>
      </c>
      <c r="D270">
        <v>30.844999999999999</v>
      </c>
      <c r="E270">
        <v>-5.2999999999999999E-2</v>
      </c>
      <c r="F270">
        <v>30.844899999999999</v>
      </c>
      <c r="G270">
        <v>9.7075999999999993</v>
      </c>
      <c r="H270">
        <v>30.844899999999999</v>
      </c>
      <c r="I270">
        <v>0.32917000000000002</v>
      </c>
      <c r="J270">
        <v>30.844899999999999</v>
      </c>
      <c r="K270">
        <v>-5.3370000000000001E-2</v>
      </c>
      <c r="L270">
        <v>30.844899999999999</v>
      </c>
      <c r="M270">
        <v>24.707599999999999</v>
      </c>
      <c r="AD270">
        <v>9.7080000000000002</v>
      </c>
      <c r="AE270">
        <v>-5.2999999999999999E-2</v>
      </c>
    </row>
    <row r="271" spans="1:31" x14ac:dyDescent="0.45">
      <c r="A271">
        <v>155</v>
      </c>
      <c r="B271">
        <v>31.044</v>
      </c>
      <c r="C271">
        <v>25.094999999999999</v>
      </c>
      <c r="D271">
        <v>31.044</v>
      </c>
      <c r="E271">
        <v>-5.2999999999999999E-2</v>
      </c>
      <c r="F271">
        <v>31.043900000000001</v>
      </c>
      <c r="G271">
        <v>9.7469999999999999</v>
      </c>
      <c r="H271">
        <v>31.043900000000001</v>
      </c>
      <c r="I271">
        <v>0.33128999999999997</v>
      </c>
      <c r="J271">
        <v>31.043900000000001</v>
      </c>
      <c r="K271">
        <v>-5.3109999999999997E-2</v>
      </c>
      <c r="L271">
        <v>31.043900000000001</v>
      </c>
      <c r="M271">
        <v>24.747</v>
      </c>
      <c r="AD271">
        <v>9.7469999999999999</v>
      </c>
      <c r="AE271">
        <v>-5.2999999999999999E-2</v>
      </c>
    </row>
    <row r="272" spans="1:31" x14ac:dyDescent="0.45">
      <c r="A272">
        <v>156</v>
      </c>
      <c r="B272">
        <v>31.242999999999999</v>
      </c>
      <c r="C272">
        <v>25.094000000000001</v>
      </c>
      <c r="D272">
        <v>31.242999999999999</v>
      </c>
      <c r="E272">
        <v>-5.1999999999999998E-2</v>
      </c>
      <c r="F272">
        <v>31.242899999999999</v>
      </c>
      <c r="G272">
        <v>9.7993000000000006</v>
      </c>
      <c r="H272">
        <v>31.242899999999999</v>
      </c>
      <c r="I272">
        <v>0.33410000000000001</v>
      </c>
      <c r="J272">
        <v>31.242899999999999</v>
      </c>
      <c r="K272">
        <v>-5.237E-2</v>
      </c>
      <c r="L272">
        <v>31.242899999999999</v>
      </c>
      <c r="M272">
        <v>24.799299999999999</v>
      </c>
      <c r="AD272">
        <v>9.7989999999999995</v>
      </c>
      <c r="AE272">
        <v>-5.1999999999999998E-2</v>
      </c>
    </row>
    <row r="273" spans="1:31" x14ac:dyDescent="0.45">
      <c r="A273">
        <v>157</v>
      </c>
      <c r="B273">
        <v>31.442</v>
      </c>
      <c r="C273">
        <v>25.094999999999999</v>
      </c>
      <c r="D273">
        <v>31.442</v>
      </c>
      <c r="E273">
        <v>-5.3999999999999999E-2</v>
      </c>
      <c r="F273">
        <v>31.4419</v>
      </c>
      <c r="G273">
        <v>9.8293999999999997</v>
      </c>
      <c r="H273">
        <v>31.4419</v>
      </c>
      <c r="I273">
        <v>0.33572000000000002</v>
      </c>
      <c r="J273">
        <v>31.4419</v>
      </c>
      <c r="K273">
        <v>-5.3769999999999998E-2</v>
      </c>
      <c r="L273">
        <v>31.4419</v>
      </c>
      <c r="M273">
        <v>24.8294</v>
      </c>
      <c r="AD273">
        <v>9.8290000000000006</v>
      </c>
      <c r="AE273">
        <v>-5.3999999999999999E-2</v>
      </c>
    </row>
    <row r="274" spans="1:31" x14ac:dyDescent="0.45">
      <c r="A274">
        <v>158</v>
      </c>
      <c r="B274">
        <v>31.640999999999998</v>
      </c>
      <c r="C274">
        <v>25.094000000000001</v>
      </c>
      <c r="D274">
        <v>31.640999999999998</v>
      </c>
      <c r="E274">
        <v>-5.3999999999999999E-2</v>
      </c>
      <c r="F274">
        <v>31.640899999999998</v>
      </c>
      <c r="G274">
        <v>9.8703000000000003</v>
      </c>
      <c r="H274">
        <v>31.640899999999998</v>
      </c>
      <c r="I274">
        <v>0.33792</v>
      </c>
      <c r="J274">
        <v>31.640899999999998</v>
      </c>
      <c r="K274">
        <v>-5.4399999999999997E-2</v>
      </c>
      <c r="L274">
        <v>31.640899999999998</v>
      </c>
      <c r="M274">
        <v>24.8703</v>
      </c>
      <c r="AD274">
        <v>9.8699999999999992</v>
      </c>
      <c r="AE274">
        <v>-5.3999999999999999E-2</v>
      </c>
    </row>
    <row r="275" spans="1:31" x14ac:dyDescent="0.45">
      <c r="A275">
        <v>159</v>
      </c>
      <c r="B275">
        <v>31.84</v>
      </c>
      <c r="C275">
        <v>25.094000000000001</v>
      </c>
      <c r="D275">
        <v>31.84</v>
      </c>
      <c r="E275">
        <v>-5.3999999999999999E-2</v>
      </c>
      <c r="F275">
        <v>31.8399</v>
      </c>
      <c r="G275">
        <v>9.91</v>
      </c>
      <c r="H275">
        <v>31.8399</v>
      </c>
      <c r="I275">
        <v>0.34005999999999997</v>
      </c>
      <c r="J275">
        <v>31.8399</v>
      </c>
      <c r="K275">
        <v>-5.3620000000000001E-2</v>
      </c>
      <c r="L275">
        <v>31.8399</v>
      </c>
      <c r="M275">
        <v>24.91</v>
      </c>
      <c r="AD275">
        <v>9.91</v>
      </c>
      <c r="AE275">
        <v>-5.3999999999999999E-2</v>
      </c>
    </row>
    <row r="276" spans="1:31" x14ac:dyDescent="0.45">
      <c r="A276">
        <v>160</v>
      </c>
      <c r="B276">
        <v>32.039000000000001</v>
      </c>
      <c r="C276">
        <v>25.094000000000001</v>
      </c>
      <c r="D276">
        <v>32.039000000000001</v>
      </c>
      <c r="E276">
        <v>-5.5E-2</v>
      </c>
      <c r="F276">
        <v>32.038899999999998</v>
      </c>
      <c r="G276">
        <v>9.9417000000000009</v>
      </c>
      <c r="H276">
        <v>32.038899999999998</v>
      </c>
      <c r="I276">
        <v>0.34177000000000002</v>
      </c>
      <c r="J276">
        <v>32.038899999999998</v>
      </c>
      <c r="K276">
        <v>-5.518E-2</v>
      </c>
      <c r="L276">
        <v>32.038899999999998</v>
      </c>
      <c r="M276">
        <v>24.941700000000001</v>
      </c>
      <c r="AD276">
        <v>9.9420000000000002</v>
      </c>
      <c r="AE276">
        <v>-5.5E-2</v>
      </c>
    </row>
    <row r="277" spans="1:31" x14ac:dyDescent="0.45">
      <c r="A277">
        <v>161</v>
      </c>
      <c r="B277">
        <v>32.238</v>
      </c>
      <c r="C277">
        <v>25.094000000000001</v>
      </c>
      <c r="D277">
        <v>32.238</v>
      </c>
      <c r="E277">
        <v>-5.3999999999999999E-2</v>
      </c>
      <c r="F277">
        <v>32.237900000000003</v>
      </c>
      <c r="G277">
        <v>9.9938000000000002</v>
      </c>
      <c r="H277">
        <v>32.237900000000003</v>
      </c>
      <c r="I277">
        <v>0.34456999999999999</v>
      </c>
      <c r="J277">
        <v>32.237900000000003</v>
      </c>
      <c r="K277">
        <v>-5.4289999999999998E-2</v>
      </c>
      <c r="L277">
        <v>32.237900000000003</v>
      </c>
      <c r="M277">
        <v>24.9938</v>
      </c>
      <c r="AD277">
        <v>9.9939999999999998</v>
      </c>
      <c r="AE277">
        <v>-5.3999999999999999E-2</v>
      </c>
    </row>
    <row r="278" spans="1:31" x14ac:dyDescent="0.45">
      <c r="A278">
        <v>162</v>
      </c>
      <c r="B278">
        <v>32.436999999999998</v>
      </c>
      <c r="C278">
        <v>25.094000000000001</v>
      </c>
      <c r="D278">
        <v>32.436999999999998</v>
      </c>
      <c r="E278">
        <v>-5.3999999999999999E-2</v>
      </c>
      <c r="F278">
        <v>32.436900000000001</v>
      </c>
      <c r="G278">
        <v>10.033200000000001</v>
      </c>
      <c r="H278">
        <v>32.436889999999998</v>
      </c>
      <c r="I278">
        <v>0.34669</v>
      </c>
      <c r="J278">
        <v>32.436889999999998</v>
      </c>
      <c r="K278">
        <v>-5.4129999999999998E-2</v>
      </c>
      <c r="L278">
        <v>32.436900000000001</v>
      </c>
      <c r="M278">
        <v>25.033200000000001</v>
      </c>
      <c r="AD278">
        <v>10.032999999999999</v>
      </c>
      <c r="AE278">
        <v>-5.3999999999999999E-2</v>
      </c>
    </row>
    <row r="279" spans="1:31" x14ac:dyDescent="0.45">
      <c r="A279">
        <v>163</v>
      </c>
      <c r="B279">
        <v>32.636000000000003</v>
      </c>
      <c r="C279">
        <v>25.094000000000001</v>
      </c>
      <c r="D279">
        <v>32.636000000000003</v>
      </c>
      <c r="E279">
        <v>-5.2999999999999999E-2</v>
      </c>
      <c r="F279">
        <v>32.635899999999999</v>
      </c>
      <c r="G279">
        <v>10.073</v>
      </c>
      <c r="H279">
        <v>32.635890000000003</v>
      </c>
      <c r="I279">
        <v>0.34882999999999997</v>
      </c>
      <c r="J279">
        <v>32.635890000000003</v>
      </c>
      <c r="K279">
        <v>-5.3460000000000001E-2</v>
      </c>
      <c r="L279">
        <v>32.635899999999999</v>
      </c>
      <c r="M279">
        <v>25.073</v>
      </c>
      <c r="AD279">
        <v>10.073</v>
      </c>
      <c r="AE279">
        <v>-5.2999999999999999E-2</v>
      </c>
    </row>
    <row r="280" spans="1:31" x14ac:dyDescent="0.45">
      <c r="A280">
        <v>164</v>
      </c>
      <c r="B280">
        <v>32.835000000000001</v>
      </c>
      <c r="C280">
        <v>25.094000000000001</v>
      </c>
      <c r="D280">
        <v>32.835000000000001</v>
      </c>
      <c r="E280">
        <v>-5.3999999999999999E-2</v>
      </c>
      <c r="F280">
        <v>32.834899999999998</v>
      </c>
      <c r="G280">
        <v>10.114000000000001</v>
      </c>
      <c r="H280">
        <v>32.834890000000001</v>
      </c>
      <c r="I280">
        <v>0.35104000000000002</v>
      </c>
      <c r="J280">
        <v>32.834890000000001</v>
      </c>
      <c r="K280">
        <v>-5.4280000000000002E-2</v>
      </c>
      <c r="L280">
        <v>32.834899999999998</v>
      </c>
      <c r="M280">
        <v>25.114000000000001</v>
      </c>
      <c r="AD280">
        <v>10.114000000000001</v>
      </c>
      <c r="AE280">
        <v>-5.3999999999999999E-2</v>
      </c>
    </row>
    <row r="281" spans="1:31" x14ac:dyDescent="0.45">
      <c r="A281">
        <v>165</v>
      </c>
      <c r="B281">
        <v>33.033999999999999</v>
      </c>
      <c r="C281">
        <v>25.093</v>
      </c>
      <c r="D281">
        <v>33.033999999999999</v>
      </c>
      <c r="E281">
        <v>-5.2999999999999999E-2</v>
      </c>
      <c r="F281">
        <v>33.033900000000003</v>
      </c>
      <c r="G281">
        <v>10.152200000000001</v>
      </c>
      <c r="H281">
        <v>33.03389</v>
      </c>
      <c r="I281">
        <v>0.35309000000000001</v>
      </c>
      <c r="J281">
        <v>33.03389</v>
      </c>
      <c r="K281">
        <v>-5.2979999999999999E-2</v>
      </c>
      <c r="L281">
        <v>33.033900000000003</v>
      </c>
      <c r="M281">
        <v>25.152200000000001</v>
      </c>
      <c r="AD281">
        <v>10.151999999999999</v>
      </c>
      <c r="AE281">
        <v>-5.2999999999999999E-2</v>
      </c>
    </row>
    <row r="282" spans="1:31" x14ac:dyDescent="0.45">
      <c r="A282">
        <v>166</v>
      </c>
      <c r="B282">
        <v>33.232999999999997</v>
      </c>
      <c r="C282">
        <v>25.093</v>
      </c>
      <c r="D282">
        <v>33.232999999999997</v>
      </c>
      <c r="E282">
        <v>-5.3999999999999999E-2</v>
      </c>
      <c r="F282">
        <v>33.232900000000001</v>
      </c>
      <c r="G282">
        <v>10.190799999999999</v>
      </c>
      <c r="H282">
        <v>33.232880000000002</v>
      </c>
      <c r="I282">
        <v>0.35516999999999999</v>
      </c>
      <c r="J282">
        <v>33.232880000000002</v>
      </c>
      <c r="K282">
        <v>-5.3629999999999997E-2</v>
      </c>
      <c r="L282">
        <v>33.232900000000001</v>
      </c>
      <c r="M282">
        <v>25.190799999999999</v>
      </c>
      <c r="AD282">
        <v>10.191000000000001</v>
      </c>
      <c r="AE282">
        <v>-5.3999999999999999E-2</v>
      </c>
    </row>
    <row r="283" spans="1:31" x14ac:dyDescent="0.45">
      <c r="A283">
        <v>167</v>
      </c>
      <c r="B283">
        <v>33.432000000000002</v>
      </c>
      <c r="C283">
        <v>25.093</v>
      </c>
      <c r="D283">
        <v>33.432000000000002</v>
      </c>
      <c r="E283">
        <v>-5.5E-2</v>
      </c>
      <c r="F283">
        <v>33.431899999999999</v>
      </c>
      <c r="G283">
        <v>10.2302</v>
      </c>
      <c r="H283">
        <v>33.43188</v>
      </c>
      <c r="I283">
        <v>0.35727999999999999</v>
      </c>
      <c r="J283">
        <v>33.43188</v>
      </c>
      <c r="K283">
        <v>-5.4550000000000001E-2</v>
      </c>
      <c r="L283">
        <v>33.431899999999999</v>
      </c>
      <c r="M283">
        <v>25.2302</v>
      </c>
      <c r="AD283">
        <v>10.23</v>
      </c>
      <c r="AE283">
        <v>-5.5E-2</v>
      </c>
    </row>
    <row r="284" spans="1:31" x14ac:dyDescent="0.45">
      <c r="A284">
        <v>168</v>
      </c>
      <c r="B284">
        <v>33.631</v>
      </c>
      <c r="C284">
        <v>25.093</v>
      </c>
      <c r="D284">
        <v>33.631</v>
      </c>
      <c r="E284">
        <v>-5.3999999999999999E-2</v>
      </c>
      <c r="F284">
        <v>33.630899999999997</v>
      </c>
      <c r="G284">
        <v>10.2608</v>
      </c>
      <c r="H284">
        <v>33.630879999999998</v>
      </c>
      <c r="I284">
        <v>0.35893000000000003</v>
      </c>
      <c r="J284">
        <v>33.630879999999998</v>
      </c>
      <c r="K284">
        <v>-5.3839999999999999E-2</v>
      </c>
      <c r="L284">
        <v>33.630899999999997</v>
      </c>
      <c r="M284">
        <v>25.2608</v>
      </c>
      <c r="AD284">
        <v>10.260999999999999</v>
      </c>
      <c r="AE284">
        <v>-5.3999999999999999E-2</v>
      </c>
    </row>
    <row r="285" spans="1:31" x14ac:dyDescent="0.45">
      <c r="A285">
        <v>169</v>
      </c>
      <c r="B285">
        <v>33.83</v>
      </c>
      <c r="C285">
        <v>25.093</v>
      </c>
      <c r="D285">
        <v>33.83</v>
      </c>
      <c r="E285">
        <v>-5.3999999999999999E-2</v>
      </c>
      <c r="F285">
        <v>33.829900000000002</v>
      </c>
      <c r="G285">
        <v>10.309900000000001</v>
      </c>
      <c r="H285">
        <v>33.829880000000003</v>
      </c>
      <c r="I285">
        <v>0.36158000000000001</v>
      </c>
      <c r="J285">
        <v>33.829880000000003</v>
      </c>
      <c r="K285">
        <v>-5.4429999999999999E-2</v>
      </c>
      <c r="L285">
        <v>33.829900000000002</v>
      </c>
      <c r="M285">
        <v>25.309899999999999</v>
      </c>
      <c r="AD285">
        <v>10.31</v>
      </c>
      <c r="AE285">
        <v>-5.3999999999999999E-2</v>
      </c>
    </row>
    <row r="286" spans="1:31" x14ac:dyDescent="0.45">
      <c r="A286">
        <v>170</v>
      </c>
      <c r="B286">
        <v>34.029000000000003</v>
      </c>
      <c r="C286">
        <v>25.093</v>
      </c>
      <c r="D286">
        <v>34.029000000000003</v>
      </c>
      <c r="E286">
        <v>-5.3999999999999999E-2</v>
      </c>
      <c r="F286">
        <v>34.0289</v>
      </c>
      <c r="G286">
        <v>10.349299999999999</v>
      </c>
      <c r="H286">
        <v>34.028869999999998</v>
      </c>
      <c r="I286">
        <v>0.36369000000000001</v>
      </c>
      <c r="J286">
        <v>34.028869999999998</v>
      </c>
      <c r="K286">
        <v>-5.3960000000000001E-2</v>
      </c>
      <c r="L286">
        <v>34.0289</v>
      </c>
      <c r="M286">
        <v>25.349299999999999</v>
      </c>
      <c r="AD286">
        <v>10.349</v>
      </c>
      <c r="AE286">
        <v>-5.3999999999999999E-2</v>
      </c>
    </row>
    <row r="287" spans="1:31" x14ac:dyDescent="0.45">
      <c r="A287">
        <v>171</v>
      </c>
      <c r="B287">
        <v>34.228000000000002</v>
      </c>
      <c r="C287">
        <v>25.093</v>
      </c>
      <c r="D287">
        <v>34.228000000000002</v>
      </c>
      <c r="E287">
        <v>-5.2999999999999999E-2</v>
      </c>
      <c r="F287">
        <v>34.227899999999998</v>
      </c>
      <c r="G287">
        <v>10.3912</v>
      </c>
      <c r="H287">
        <v>34.227870000000003</v>
      </c>
      <c r="I287">
        <v>0.36595</v>
      </c>
      <c r="J287">
        <v>34.227870000000003</v>
      </c>
      <c r="K287">
        <v>-5.3150000000000003E-2</v>
      </c>
      <c r="L287">
        <v>34.227899999999998</v>
      </c>
      <c r="M287">
        <v>25.391200000000001</v>
      </c>
      <c r="AD287">
        <v>10.391</v>
      </c>
      <c r="AE287">
        <v>-5.2999999999999999E-2</v>
      </c>
    </row>
    <row r="288" spans="1:31" x14ac:dyDescent="0.45">
      <c r="A288">
        <v>172</v>
      </c>
      <c r="B288">
        <v>34.427</v>
      </c>
      <c r="C288">
        <v>25.091999999999999</v>
      </c>
      <c r="D288">
        <v>34.427</v>
      </c>
      <c r="E288">
        <v>-5.2999999999999999E-2</v>
      </c>
      <c r="F288">
        <v>34.426900000000003</v>
      </c>
      <c r="G288">
        <v>10.431900000000001</v>
      </c>
      <c r="H288">
        <v>34.426870000000001</v>
      </c>
      <c r="I288">
        <v>0.36814000000000002</v>
      </c>
      <c r="J288">
        <v>34.426870000000001</v>
      </c>
      <c r="K288">
        <v>-5.3150000000000003E-2</v>
      </c>
      <c r="L288">
        <v>34.426900000000003</v>
      </c>
      <c r="M288">
        <v>25.431899999999999</v>
      </c>
      <c r="AD288">
        <v>10.432</v>
      </c>
      <c r="AE288">
        <v>-5.2999999999999999E-2</v>
      </c>
    </row>
    <row r="289" spans="1:31" x14ac:dyDescent="0.45">
      <c r="A289">
        <v>173</v>
      </c>
      <c r="B289">
        <v>34.625999999999998</v>
      </c>
      <c r="C289">
        <v>25.093</v>
      </c>
      <c r="D289">
        <v>34.625999999999998</v>
      </c>
      <c r="E289">
        <v>-5.3999999999999999E-2</v>
      </c>
      <c r="F289">
        <v>34.625900000000001</v>
      </c>
      <c r="G289">
        <v>10.4719</v>
      </c>
      <c r="H289">
        <v>34.625869999999999</v>
      </c>
      <c r="I289">
        <v>0.37029000000000001</v>
      </c>
      <c r="J289">
        <v>34.625869999999999</v>
      </c>
      <c r="K289">
        <v>-5.4030000000000002E-2</v>
      </c>
      <c r="L289">
        <v>34.625900000000001</v>
      </c>
      <c r="M289">
        <v>25.471900000000002</v>
      </c>
      <c r="AD289">
        <v>10.472</v>
      </c>
      <c r="AE289">
        <v>-5.3999999999999999E-2</v>
      </c>
    </row>
    <row r="290" spans="1:31" x14ac:dyDescent="0.45">
      <c r="A290">
        <v>174</v>
      </c>
      <c r="B290">
        <v>34.825000000000003</v>
      </c>
      <c r="C290">
        <v>25.091999999999999</v>
      </c>
      <c r="D290">
        <v>34.825000000000003</v>
      </c>
      <c r="E290">
        <v>-5.2999999999999999E-2</v>
      </c>
      <c r="F290">
        <v>34.8249</v>
      </c>
      <c r="G290">
        <v>10.5116</v>
      </c>
      <c r="H290">
        <v>34.824860000000001</v>
      </c>
      <c r="I290">
        <v>0.37241999999999997</v>
      </c>
      <c r="J290">
        <v>34.824860000000001</v>
      </c>
      <c r="K290">
        <v>-5.2859999999999997E-2</v>
      </c>
      <c r="L290">
        <v>34.8249</v>
      </c>
      <c r="M290">
        <v>25.511600000000001</v>
      </c>
      <c r="AD290">
        <v>10.512</v>
      </c>
      <c r="AE290">
        <v>-5.2999999999999999E-2</v>
      </c>
    </row>
    <row r="291" spans="1:31" x14ac:dyDescent="0.45">
      <c r="A291">
        <v>175</v>
      </c>
      <c r="B291">
        <v>35.024000000000001</v>
      </c>
      <c r="C291">
        <v>25.091999999999999</v>
      </c>
      <c r="D291">
        <v>35.024000000000001</v>
      </c>
      <c r="E291">
        <v>-5.3999999999999999E-2</v>
      </c>
      <c r="F291">
        <v>35.023899999999998</v>
      </c>
      <c r="G291">
        <v>10.542999999999999</v>
      </c>
      <c r="H291">
        <v>35.023859999999999</v>
      </c>
      <c r="I291">
        <v>0.37411</v>
      </c>
      <c r="J291">
        <v>35.023859999999999</v>
      </c>
      <c r="K291">
        <v>-5.3719999999999997E-2</v>
      </c>
      <c r="L291">
        <v>35.023899999999998</v>
      </c>
      <c r="M291">
        <v>25.542999999999999</v>
      </c>
      <c r="AD291">
        <v>10.542999999999999</v>
      </c>
      <c r="AE291">
        <v>-5.3999999999999999E-2</v>
      </c>
    </row>
    <row r="292" spans="1:31" x14ac:dyDescent="0.45">
      <c r="A292">
        <v>176</v>
      </c>
      <c r="B292">
        <v>35.222999999999999</v>
      </c>
      <c r="C292">
        <v>25.091999999999999</v>
      </c>
      <c r="D292">
        <v>35.222999999999999</v>
      </c>
      <c r="E292">
        <v>-5.2999999999999999E-2</v>
      </c>
      <c r="F292">
        <v>35.222900000000003</v>
      </c>
      <c r="G292">
        <v>10.5945</v>
      </c>
      <c r="H292">
        <v>35.222859999999997</v>
      </c>
      <c r="I292">
        <v>0.37687999999999999</v>
      </c>
      <c r="J292">
        <v>35.222859999999997</v>
      </c>
      <c r="K292">
        <v>-5.3240000000000003E-2</v>
      </c>
      <c r="L292">
        <v>35.222900000000003</v>
      </c>
      <c r="M292">
        <v>25.5945</v>
      </c>
      <c r="AD292">
        <v>10.593999999999999</v>
      </c>
      <c r="AE292">
        <v>-5.2999999999999999E-2</v>
      </c>
    </row>
    <row r="293" spans="1:31" x14ac:dyDescent="0.45">
      <c r="A293">
        <v>177</v>
      </c>
      <c r="B293">
        <v>35.421999999999997</v>
      </c>
      <c r="C293">
        <v>25.091999999999999</v>
      </c>
      <c r="D293">
        <v>35.421999999999997</v>
      </c>
      <c r="E293">
        <v>-5.3999999999999999E-2</v>
      </c>
      <c r="F293">
        <v>35.421900000000001</v>
      </c>
      <c r="G293">
        <v>10.6335</v>
      </c>
      <c r="H293">
        <v>35.421860000000002</v>
      </c>
      <c r="I293">
        <v>0.37897999999999998</v>
      </c>
      <c r="J293">
        <v>35.421860000000002</v>
      </c>
      <c r="K293">
        <v>-5.3519999999999998E-2</v>
      </c>
      <c r="L293">
        <v>35.421900000000001</v>
      </c>
      <c r="M293">
        <v>25.633500000000002</v>
      </c>
      <c r="AD293">
        <v>10.634</v>
      </c>
      <c r="AE293">
        <v>-5.3999999999999999E-2</v>
      </c>
    </row>
    <row r="294" spans="1:31" x14ac:dyDescent="0.45">
      <c r="A294">
        <v>178</v>
      </c>
      <c r="B294">
        <v>35.621000000000002</v>
      </c>
      <c r="C294">
        <v>25.091999999999999</v>
      </c>
      <c r="D294">
        <v>35.621000000000002</v>
      </c>
      <c r="E294">
        <v>-5.3999999999999999E-2</v>
      </c>
      <c r="F294">
        <v>35.620899999999999</v>
      </c>
      <c r="G294">
        <v>10.6729</v>
      </c>
      <c r="H294">
        <v>35.620849999999997</v>
      </c>
      <c r="I294">
        <v>0.38109999999999999</v>
      </c>
      <c r="J294">
        <v>35.620849999999997</v>
      </c>
      <c r="K294">
        <v>-5.3659999999999999E-2</v>
      </c>
      <c r="L294">
        <v>35.620899999999999</v>
      </c>
      <c r="M294">
        <v>25.672899999999998</v>
      </c>
      <c r="AD294">
        <v>10.673</v>
      </c>
      <c r="AE294">
        <v>-5.3999999999999999E-2</v>
      </c>
    </row>
    <row r="295" spans="1:31" x14ac:dyDescent="0.45">
      <c r="A295">
        <v>179</v>
      </c>
      <c r="B295">
        <v>35.82</v>
      </c>
      <c r="C295">
        <v>25.091999999999999</v>
      </c>
      <c r="D295">
        <v>35.82</v>
      </c>
      <c r="E295">
        <v>-5.3999999999999999E-2</v>
      </c>
      <c r="F295">
        <v>35.819899999999997</v>
      </c>
      <c r="G295">
        <v>10.7133</v>
      </c>
      <c r="H295">
        <v>35.819850000000002</v>
      </c>
      <c r="I295">
        <v>0.38327</v>
      </c>
      <c r="J295">
        <v>35.819850000000002</v>
      </c>
      <c r="K295">
        <v>-5.4269999999999999E-2</v>
      </c>
      <c r="L295">
        <v>35.819899999999997</v>
      </c>
      <c r="M295">
        <v>25.7133</v>
      </c>
      <c r="AD295">
        <v>10.712999999999999</v>
      </c>
      <c r="AE295">
        <v>-5.3999999999999999E-2</v>
      </c>
    </row>
    <row r="296" spans="1:31" x14ac:dyDescent="0.45">
      <c r="A296">
        <v>180</v>
      </c>
      <c r="B296">
        <v>36.018999999999998</v>
      </c>
      <c r="C296">
        <v>25.091999999999999</v>
      </c>
      <c r="D296">
        <v>36.018999999999998</v>
      </c>
      <c r="E296">
        <v>-5.3999999999999999E-2</v>
      </c>
      <c r="F296">
        <v>36.018799999999999</v>
      </c>
      <c r="G296">
        <v>10.7417</v>
      </c>
      <c r="H296">
        <v>36.01885</v>
      </c>
      <c r="I296">
        <v>0.38479999999999998</v>
      </c>
      <c r="J296">
        <v>36.01885</v>
      </c>
      <c r="K296">
        <v>-5.3539999999999997E-2</v>
      </c>
      <c r="L296">
        <v>36.018799999999999</v>
      </c>
      <c r="M296">
        <v>25.741700000000002</v>
      </c>
      <c r="AD296">
        <v>10.742000000000001</v>
      </c>
      <c r="AE296">
        <v>-5.3999999999999999E-2</v>
      </c>
    </row>
    <row r="297" spans="1:31" x14ac:dyDescent="0.45">
      <c r="A297">
        <v>181</v>
      </c>
      <c r="B297">
        <v>36.218000000000004</v>
      </c>
      <c r="C297">
        <v>25.091999999999999</v>
      </c>
      <c r="D297">
        <v>36.218000000000004</v>
      </c>
      <c r="E297">
        <v>-5.2999999999999999E-2</v>
      </c>
      <c r="F297">
        <v>36.217799999999997</v>
      </c>
      <c r="G297">
        <v>10.789099999999999</v>
      </c>
      <c r="H297">
        <v>36.217849999999999</v>
      </c>
      <c r="I297">
        <v>0.38735000000000003</v>
      </c>
      <c r="J297">
        <v>36.217849999999999</v>
      </c>
      <c r="K297">
        <v>-5.3359999999999998E-2</v>
      </c>
      <c r="L297">
        <v>36.217799999999997</v>
      </c>
      <c r="M297">
        <v>25.789100000000001</v>
      </c>
      <c r="AD297">
        <v>10.789</v>
      </c>
      <c r="AE297">
        <v>-5.2999999999999999E-2</v>
      </c>
    </row>
    <row r="298" spans="1:31" x14ac:dyDescent="0.45">
      <c r="A298">
        <v>182</v>
      </c>
      <c r="B298">
        <v>36.417000000000002</v>
      </c>
      <c r="C298">
        <v>25.091000000000001</v>
      </c>
      <c r="D298">
        <v>36.417000000000002</v>
      </c>
      <c r="E298">
        <v>-5.2999999999999999E-2</v>
      </c>
      <c r="F298">
        <v>36.416800000000002</v>
      </c>
      <c r="G298">
        <v>10.8283</v>
      </c>
      <c r="H298">
        <v>36.416840000000001</v>
      </c>
      <c r="I298">
        <v>0.38945999999999997</v>
      </c>
      <c r="J298">
        <v>36.416840000000001</v>
      </c>
      <c r="K298">
        <v>-5.3060000000000003E-2</v>
      </c>
      <c r="L298">
        <v>36.416800000000002</v>
      </c>
      <c r="M298">
        <v>25.828299999999999</v>
      </c>
      <c r="AD298">
        <v>10.827999999999999</v>
      </c>
      <c r="AE298">
        <v>-5.2999999999999999E-2</v>
      </c>
    </row>
    <row r="299" spans="1:31" x14ac:dyDescent="0.45">
      <c r="A299">
        <v>183</v>
      </c>
      <c r="B299">
        <v>36.616</v>
      </c>
      <c r="C299">
        <v>25.091000000000001</v>
      </c>
      <c r="D299">
        <v>36.616</v>
      </c>
      <c r="E299">
        <v>-5.3999999999999999E-2</v>
      </c>
      <c r="F299">
        <v>36.6158</v>
      </c>
      <c r="G299">
        <v>10.868600000000001</v>
      </c>
      <c r="H299">
        <v>36.615839999999999</v>
      </c>
      <c r="I299">
        <v>0.39162999999999998</v>
      </c>
      <c r="J299">
        <v>36.615839999999999</v>
      </c>
      <c r="K299">
        <v>-5.4100000000000002E-2</v>
      </c>
      <c r="L299">
        <v>36.6158</v>
      </c>
      <c r="M299">
        <v>25.868600000000001</v>
      </c>
      <c r="AD299">
        <v>10.869</v>
      </c>
      <c r="AE299">
        <v>-5.3999999999999999E-2</v>
      </c>
    </row>
    <row r="300" spans="1:31" x14ac:dyDescent="0.45">
      <c r="A300">
        <v>184</v>
      </c>
      <c r="B300">
        <v>36.814999999999998</v>
      </c>
      <c r="C300">
        <v>25.091000000000001</v>
      </c>
      <c r="D300">
        <v>36.814999999999998</v>
      </c>
      <c r="E300">
        <v>-5.3999999999999999E-2</v>
      </c>
      <c r="F300">
        <v>36.814799999999998</v>
      </c>
      <c r="G300">
        <v>10.8979</v>
      </c>
      <c r="H300">
        <v>36.814839999999997</v>
      </c>
      <c r="I300">
        <v>0.39321</v>
      </c>
      <c r="J300">
        <v>36.814839999999997</v>
      </c>
      <c r="K300">
        <v>-5.3539999999999997E-2</v>
      </c>
      <c r="L300">
        <v>36.814799999999998</v>
      </c>
      <c r="M300">
        <v>25.8979</v>
      </c>
      <c r="AD300">
        <v>10.898</v>
      </c>
      <c r="AE300">
        <v>-5.3999999999999999E-2</v>
      </c>
    </row>
    <row r="301" spans="1:31" x14ac:dyDescent="0.45">
      <c r="A301">
        <v>185</v>
      </c>
      <c r="B301">
        <v>37.014000000000003</v>
      </c>
      <c r="C301">
        <v>25.091000000000001</v>
      </c>
      <c r="D301">
        <v>37.014000000000003</v>
      </c>
      <c r="E301">
        <v>-5.2999999999999999E-2</v>
      </c>
      <c r="F301">
        <v>37.013800000000003</v>
      </c>
      <c r="G301">
        <v>10.9476</v>
      </c>
      <c r="H301">
        <v>37.013840000000002</v>
      </c>
      <c r="I301">
        <v>0.39588000000000001</v>
      </c>
      <c r="J301">
        <v>37.013840000000002</v>
      </c>
      <c r="K301">
        <v>-5.3080000000000002E-2</v>
      </c>
      <c r="L301">
        <v>37.013800000000003</v>
      </c>
      <c r="M301">
        <v>25.947600000000001</v>
      </c>
      <c r="AD301">
        <v>10.948</v>
      </c>
      <c r="AE301">
        <v>-5.2999999999999999E-2</v>
      </c>
    </row>
    <row r="302" spans="1:31" x14ac:dyDescent="0.45">
      <c r="A302">
        <v>186</v>
      </c>
      <c r="B302">
        <v>37.213000000000001</v>
      </c>
      <c r="C302">
        <v>25.091000000000001</v>
      </c>
      <c r="D302">
        <v>37.213000000000001</v>
      </c>
      <c r="E302">
        <v>-5.3999999999999999E-2</v>
      </c>
      <c r="F302">
        <v>37.212800000000001</v>
      </c>
      <c r="G302">
        <v>10.9892</v>
      </c>
      <c r="H302">
        <v>37.212829999999997</v>
      </c>
      <c r="I302">
        <v>0.39811999999999997</v>
      </c>
      <c r="J302">
        <v>37.212829999999997</v>
      </c>
      <c r="K302">
        <v>-5.3769999999999998E-2</v>
      </c>
      <c r="L302">
        <v>37.212800000000001</v>
      </c>
      <c r="M302">
        <v>25.9892</v>
      </c>
      <c r="AD302">
        <v>10.989000000000001</v>
      </c>
      <c r="AE302">
        <v>-5.3999999999999999E-2</v>
      </c>
    </row>
    <row r="303" spans="1:31" x14ac:dyDescent="0.45">
      <c r="A303">
        <v>187</v>
      </c>
      <c r="B303">
        <v>37.411999999999999</v>
      </c>
      <c r="C303">
        <v>25.091000000000001</v>
      </c>
      <c r="D303">
        <v>37.411999999999999</v>
      </c>
      <c r="E303">
        <v>-5.2999999999999999E-2</v>
      </c>
      <c r="F303">
        <v>37.411799999999999</v>
      </c>
      <c r="G303">
        <v>11.0297</v>
      </c>
      <c r="H303">
        <v>37.411830000000002</v>
      </c>
      <c r="I303">
        <v>0.40028999999999998</v>
      </c>
      <c r="J303">
        <v>37.411830000000002</v>
      </c>
      <c r="K303">
        <v>-5.3220000000000003E-2</v>
      </c>
      <c r="L303">
        <v>37.411799999999999</v>
      </c>
      <c r="M303">
        <v>26.029699999999998</v>
      </c>
      <c r="AD303">
        <v>11.03</v>
      </c>
      <c r="AE303">
        <v>-5.2999999999999999E-2</v>
      </c>
    </row>
    <row r="304" spans="1:31" x14ac:dyDescent="0.45">
      <c r="A304">
        <v>188</v>
      </c>
      <c r="B304">
        <v>37.610999999999997</v>
      </c>
      <c r="C304">
        <v>25.091000000000001</v>
      </c>
      <c r="D304">
        <v>37.610999999999997</v>
      </c>
      <c r="E304">
        <v>-5.3999999999999999E-2</v>
      </c>
      <c r="F304">
        <v>37.610799999999998</v>
      </c>
      <c r="G304">
        <v>11.071099999999999</v>
      </c>
      <c r="H304">
        <v>37.61083</v>
      </c>
      <c r="I304">
        <v>0.40251999999999999</v>
      </c>
      <c r="J304">
        <v>37.61083</v>
      </c>
      <c r="K304">
        <v>-5.4219999999999997E-2</v>
      </c>
      <c r="L304">
        <v>37.610799999999998</v>
      </c>
      <c r="M304">
        <v>26.071100000000001</v>
      </c>
      <c r="AD304">
        <v>11.071</v>
      </c>
      <c r="AE304">
        <v>-5.3999999999999999E-2</v>
      </c>
    </row>
    <row r="305" spans="1:31" x14ac:dyDescent="0.45">
      <c r="A305">
        <v>189</v>
      </c>
      <c r="B305">
        <v>37.81</v>
      </c>
      <c r="C305">
        <v>25.091000000000001</v>
      </c>
      <c r="D305">
        <v>37.81</v>
      </c>
      <c r="E305">
        <v>-5.2999999999999999E-2</v>
      </c>
      <c r="F305">
        <v>37.809800000000003</v>
      </c>
      <c r="G305">
        <v>11.1114</v>
      </c>
      <c r="H305">
        <v>37.809829999999998</v>
      </c>
      <c r="I305">
        <v>0.40468999999999999</v>
      </c>
      <c r="J305">
        <v>37.809829999999998</v>
      </c>
      <c r="K305">
        <v>-5.3240000000000003E-2</v>
      </c>
      <c r="L305">
        <v>37.809800000000003</v>
      </c>
      <c r="M305">
        <v>26.1114</v>
      </c>
      <c r="AD305">
        <v>11.111000000000001</v>
      </c>
      <c r="AE305">
        <v>-5.2999999999999999E-2</v>
      </c>
    </row>
    <row r="306" spans="1:31" x14ac:dyDescent="0.45">
      <c r="A306">
        <v>190</v>
      </c>
      <c r="B306">
        <v>38.009</v>
      </c>
      <c r="C306">
        <v>25.091000000000001</v>
      </c>
      <c r="D306">
        <v>38.009</v>
      </c>
      <c r="E306">
        <v>-5.3999999999999999E-2</v>
      </c>
      <c r="F306">
        <v>38.008800000000001</v>
      </c>
      <c r="G306">
        <v>11.1431</v>
      </c>
      <c r="H306">
        <v>38.00882</v>
      </c>
      <c r="I306">
        <v>0.40638999999999997</v>
      </c>
      <c r="J306">
        <v>38.00882</v>
      </c>
      <c r="K306">
        <v>-5.3600000000000002E-2</v>
      </c>
      <c r="L306">
        <v>38.008800000000001</v>
      </c>
      <c r="M306">
        <v>26.1431</v>
      </c>
      <c r="AD306">
        <v>11.143000000000001</v>
      </c>
      <c r="AE306">
        <v>-5.3999999999999999E-2</v>
      </c>
    </row>
    <row r="307" spans="1:31" x14ac:dyDescent="0.45">
      <c r="A307">
        <v>191</v>
      </c>
      <c r="B307">
        <v>38.207999999999998</v>
      </c>
      <c r="C307">
        <v>25.09</v>
      </c>
      <c r="D307">
        <v>38.207999999999998</v>
      </c>
      <c r="E307">
        <v>-5.3999999999999999E-2</v>
      </c>
      <c r="F307">
        <v>38.207799999999999</v>
      </c>
      <c r="G307">
        <v>11.194900000000001</v>
      </c>
      <c r="H307">
        <v>38.207819999999998</v>
      </c>
      <c r="I307">
        <v>0.40917999999999999</v>
      </c>
      <c r="J307">
        <v>38.207819999999998</v>
      </c>
      <c r="K307">
        <v>-5.3629999999999997E-2</v>
      </c>
      <c r="L307">
        <v>38.207799999999999</v>
      </c>
      <c r="M307">
        <v>26.194900000000001</v>
      </c>
      <c r="AD307">
        <v>11.195</v>
      </c>
      <c r="AE307">
        <v>-5.3999999999999999E-2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75EE-D577-463B-93CA-E75487635EE4}">
  <dimension ref="A1:G193"/>
  <sheetViews>
    <sheetView tabSelected="1" workbookViewId="0">
      <selection activeCell="N21" sqref="N21"/>
    </sheetView>
  </sheetViews>
  <sheetFormatPr defaultRowHeight="14.25" x14ac:dyDescent="0.45"/>
  <sheetData>
    <row r="1" spans="1:7" x14ac:dyDescent="0.4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1:7" x14ac:dyDescent="0.45">
      <c r="A2">
        <v>0.19900000000000001</v>
      </c>
      <c r="B2">
        <v>25.129000000000001</v>
      </c>
      <c r="C2">
        <v>-5.0000000000000001E-3</v>
      </c>
      <c r="D2">
        <v>3.5886999999999998</v>
      </c>
      <c r="E2">
        <v>4.632E-2</v>
      </c>
      <c r="F2">
        <v>-4.7600000000000003E-3</v>
      </c>
      <c r="G2">
        <v>18.588699999999999</v>
      </c>
    </row>
    <row r="3" spans="1:7" x14ac:dyDescent="0.45">
      <c r="A3">
        <v>0.39800000000000002</v>
      </c>
      <c r="B3">
        <v>25.129000000000001</v>
      </c>
      <c r="C3">
        <v>-5.0000000000000001E-3</v>
      </c>
      <c r="D3">
        <v>3.5962999999999998</v>
      </c>
      <c r="E3">
        <v>4.0999999999999999E-4</v>
      </c>
      <c r="F3">
        <v>-4.6299999999999996E-3</v>
      </c>
      <c r="G3">
        <v>18.596299999999999</v>
      </c>
    </row>
    <row r="4" spans="1:7" x14ac:dyDescent="0.45">
      <c r="A4">
        <v>0.59699999999999998</v>
      </c>
      <c r="B4">
        <v>25.129000000000001</v>
      </c>
      <c r="C4">
        <v>-2E-3</v>
      </c>
      <c r="D4">
        <v>3.6337999999999999</v>
      </c>
      <c r="E4">
        <v>2.4299999999999999E-3</v>
      </c>
      <c r="F4">
        <v>-1.5E-3</v>
      </c>
      <c r="G4">
        <v>18.633800000000001</v>
      </c>
    </row>
    <row r="5" spans="1:7" x14ac:dyDescent="0.45">
      <c r="A5">
        <v>0.79600000000000004</v>
      </c>
      <c r="B5">
        <v>25.128</v>
      </c>
      <c r="C5">
        <v>4.0000000000000001E-3</v>
      </c>
      <c r="D5">
        <v>3.6737000000000002</v>
      </c>
      <c r="E5">
        <v>4.5700000000000003E-3</v>
      </c>
      <c r="F5">
        <v>3.8800000000000002E-3</v>
      </c>
      <c r="G5">
        <v>18.6737</v>
      </c>
    </row>
    <row r="6" spans="1:7" x14ac:dyDescent="0.45">
      <c r="A6">
        <v>0.995</v>
      </c>
      <c r="B6">
        <v>25.128</v>
      </c>
      <c r="C6">
        <v>0.01</v>
      </c>
      <c r="D6">
        <v>3.7027000000000001</v>
      </c>
      <c r="E6">
        <v>6.13E-3</v>
      </c>
      <c r="F6">
        <v>1.0330000000000001E-2</v>
      </c>
      <c r="G6">
        <v>18.7027</v>
      </c>
    </row>
    <row r="7" spans="1:7" x14ac:dyDescent="0.45">
      <c r="A7">
        <v>1.194</v>
      </c>
      <c r="B7">
        <v>25.126999999999999</v>
      </c>
      <c r="C7">
        <v>1.7999999999999999E-2</v>
      </c>
      <c r="D7">
        <v>3.7523</v>
      </c>
      <c r="E7">
        <v>8.8000000000000005E-3</v>
      </c>
      <c r="F7">
        <v>1.7909999999999999E-2</v>
      </c>
      <c r="G7">
        <v>18.752300000000002</v>
      </c>
    </row>
    <row r="8" spans="1:7" x14ac:dyDescent="0.45">
      <c r="A8">
        <v>1.393</v>
      </c>
      <c r="B8">
        <v>25.128</v>
      </c>
      <c r="C8">
        <v>2.1999999999999999E-2</v>
      </c>
      <c r="D8">
        <v>3.7944</v>
      </c>
      <c r="E8">
        <v>1.106E-2</v>
      </c>
      <c r="F8">
        <v>2.2200000000000001E-2</v>
      </c>
      <c r="G8">
        <v>18.7944</v>
      </c>
    </row>
    <row r="9" spans="1:7" x14ac:dyDescent="0.45">
      <c r="A9">
        <v>1.5920000000000001</v>
      </c>
      <c r="B9">
        <v>25.126999999999999</v>
      </c>
      <c r="C9">
        <v>0.03</v>
      </c>
      <c r="D9">
        <v>3.8348</v>
      </c>
      <c r="E9">
        <v>1.324E-2</v>
      </c>
      <c r="F9">
        <v>3.0450000000000001E-2</v>
      </c>
      <c r="G9">
        <v>18.834800000000001</v>
      </c>
    </row>
    <row r="10" spans="1:7" x14ac:dyDescent="0.45">
      <c r="A10">
        <v>1.7909999999999999</v>
      </c>
      <c r="B10">
        <v>25.126999999999999</v>
      </c>
      <c r="C10">
        <v>3.5999999999999997E-2</v>
      </c>
      <c r="D10">
        <v>3.8759999999999999</v>
      </c>
      <c r="E10">
        <v>1.546E-2</v>
      </c>
      <c r="F10">
        <v>3.576E-2</v>
      </c>
      <c r="G10">
        <v>18.876100000000001</v>
      </c>
    </row>
    <row r="11" spans="1:7" x14ac:dyDescent="0.45">
      <c r="A11">
        <v>1.99</v>
      </c>
      <c r="B11">
        <v>25.126000000000001</v>
      </c>
      <c r="C11">
        <v>4.2999999999999997E-2</v>
      </c>
      <c r="D11">
        <v>3.9157999999999999</v>
      </c>
      <c r="E11">
        <v>1.7600000000000001E-2</v>
      </c>
      <c r="F11">
        <v>4.2680000000000003E-2</v>
      </c>
      <c r="G11">
        <v>18.915800000000001</v>
      </c>
    </row>
    <row r="12" spans="1:7" x14ac:dyDescent="0.45">
      <c r="A12">
        <v>2.1890000000000001</v>
      </c>
      <c r="B12">
        <v>25.126000000000001</v>
      </c>
      <c r="C12">
        <v>0.05</v>
      </c>
      <c r="D12">
        <v>3.9581</v>
      </c>
      <c r="E12">
        <v>1.9869999999999999E-2</v>
      </c>
      <c r="F12">
        <v>4.9549999999999997E-2</v>
      </c>
      <c r="G12">
        <v>18.958100000000002</v>
      </c>
    </row>
    <row r="13" spans="1:7" x14ac:dyDescent="0.45">
      <c r="A13">
        <v>2.3879999999999999</v>
      </c>
      <c r="B13">
        <v>25.126000000000001</v>
      </c>
      <c r="C13">
        <v>5.3999999999999999E-2</v>
      </c>
      <c r="D13">
        <v>3.9990000000000001</v>
      </c>
      <c r="E13">
        <v>2.2069999999999999E-2</v>
      </c>
      <c r="F13">
        <v>5.3679999999999999E-2</v>
      </c>
      <c r="G13">
        <v>18.998899999999999</v>
      </c>
    </row>
    <row r="14" spans="1:7" x14ac:dyDescent="0.45">
      <c r="A14">
        <v>2.5870000000000002</v>
      </c>
      <c r="B14">
        <v>25.125</v>
      </c>
      <c r="C14">
        <v>6.2E-2</v>
      </c>
      <c r="D14">
        <v>4.0378999999999996</v>
      </c>
      <c r="E14">
        <v>2.4160000000000001E-2</v>
      </c>
      <c r="F14">
        <v>6.1920000000000003E-2</v>
      </c>
      <c r="G14">
        <v>19.0379</v>
      </c>
    </row>
    <row r="15" spans="1:7" x14ac:dyDescent="0.45">
      <c r="A15">
        <v>2.786</v>
      </c>
      <c r="B15">
        <v>25.125</v>
      </c>
      <c r="C15">
        <v>6.8000000000000005E-2</v>
      </c>
      <c r="D15">
        <v>4.0773000000000001</v>
      </c>
      <c r="E15">
        <v>2.6280000000000001E-2</v>
      </c>
      <c r="F15">
        <v>6.7530000000000007E-2</v>
      </c>
      <c r="G15">
        <v>19.077300000000001</v>
      </c>
    </row>
    <row r="16" spans="1:7" x14ac:dyDescent="0.45">
      <c r="A16">
        <v>2.9849999999999999</v>
      </c>
      <c r="B16">
        <v>25.125</v>
      </c>
      <c r="C16">
        <v>7.2999999999999995E-2</v>
      </c>
      <c r="D16">
        <v>4.1177999999999999</v>
      </c>
      <c r="E16">
        <v>2.8459999999999999E-2</v>
      </c>
      <c r="F16">
        <v>7.2989999999999999E-2</v>
      </c>
      <c r="G16">
        <v>19.117799999999999</v>
      </c>
    </row>
    <row r="17" spans="1:7" x14ac:dyDescent="0.45">
      <c r="A17">
        <v>3.1840000000000002</v>
      </c>
      <c r="B17">
        <v>25.125</v>
      </c>
      <c r="C17">
        <v>8.2000000000000003E-2</v>
      </c>
      <c r="D17">
        <v>4.1555</v>
      </c>
      <c r="E17">
        <v>3.049E-2</v>
      </c>
      <c r="F17">
        <v>8.1750000000000003E-2</v>
      </c>
      <c r="G17">
        <v>19.1555</v>
      </c>
    </row>
    <row r="18" spans="1:7" x14ac:dyDescent="0.45">
      <c r="A18">
        <v>3.383</v>
      </c>
      <c r="B18">
        <v>25.123999999999999</v>
      </c>
      <c r="C18">
        <v>8.6999999999999994E-2</v>
      </c>
      <c r="D18">
        <v>4.1939000000000002</v>
      </c>
      <c r="E18">
        <v>3.2559999999999999E-2</v>
      </c>
      <c r="F18">
        <v>8.6889999999999995E-2</v>
      </c>
      <c r="G18">
        <v>19.193899999999999</v>
      </c>
    </row>
    <row r="19" spans="1:7" x14ac:dyDescent="0.45">
      <c r="A19">
        <v>3.5819999999999999</v>
      </c>
      <c r="B19">
        <v>25.123999999999999</v>
      </c>
      <c r="C19">
        <v>9.5000000000000001E-2</v>
      </c>
      <c r="D19">
        <v>4.2332000000000001</v>
      </c>
      <c r="E19">
        <v>3.4669999999999999E-2</v>
      </c>
      <c r="F19">
        <v>9.536E-2</v>
      </c>
      <c r="G19">
        <v>19.2332</v>
      </c>
    </row>
    <row r="20" spans="1:7" x14ac:dyDescent="0.45">
      <c r="A20">
        <v>3.7810000000000001</v>
      </c>
      <c r="B20">
        <v>25.123999999999999</v>
      </c>
      <c r="C20">
        <v>0.1</v>
      </c>
      <c r="D20">
        <v>4.2736999999999998</v>
      </c>
      <c r="E20">
        <v>3.6850000000000001E-2</v>
      </c>
      <c r="F20">
        <v>9.9709999999999993E-2</v>
      </c>
      <c r="G20">
        <v>19.273700000000002</v>
      </c>
    </row>
    <row r="21" spans="1:7" x14ac:dyDescent="0.45">
      <c r="A21">
        <v>3.98</v>
      </c>
      <c r="B21">
        <v>25.123000000000001</v>
      </c>
      <c r="C21">
        <v>0.105</v>
      </c>
      <c r="D21">
        <v>4.3030999999999997</v>
      </c>
      <c r="E21">
        <v>3.8429999999999999E-2</v>
      </c>
      <c r="F21">
        <v>0.10514999999999999</v>
      </c>
      <c r="G21">
        <v>19.303100000000001</v>
      </c>
    </row>
    <row r="22" spans="1:7" x14ac:dyDescent="0.45">
      <c r="A22">
        <v>4.1790000000000003</v>
      </c>
      <c r="B22">
        <v>25.123000000000001</v>
      </c>
      <c r="C22">
        <v>0.114</v>
      </c>
      <c r="D22">
        <v>4.3525</v>
      </c>
      <c r="E22">
        <v>4.1090000000000002E-2</v>
      </c>
      <c r="F22">
        <v>0.11416</v>
      </c>
      <c r="G22">
        <v>19.352499999999999</v>
      </c>
    </row>
    <row r="23" spans="1:7" x14ac:dyDescent="0.45">
      <c r="A23">
        <v>4.3780000000000001</v>
      </c>
      <c r="B23">
        <v>25.123000000000001</v>
      </c>
      <c r="C23">
        <v>0.11899999999999999</v>
      </c>
      <c r="D23">
        <v>4.3947000000000003</v>
      </c>
      <c r="E23">
        <v>4.3360000000000003E-2</v>
      </c>
      <c r="F23">
        <v>0.11877</v>
      </c>
      <c r="G23">
        <v>19.3947</v>
      </c>
    </row>
    <row r="24" spans="1:7" x14ac:dyDescent="0.45">
      <c r="A24">
        <v>4.577</v>
      </c>
      <c r="B24">
        <v>25.122</v>
      </c>
      <c r="C24">
        <v>0.127</v>
      </c>
      <c r="D24">
        <v>4.4353999999999996</v>
      </c>
      <c r="E24">
        <v>4.555E-2</v>
      </c>
      <c r="F24">
        <v>0.12659000000000001</v>
      </c>
      <c r="G24">
        <v>19.435400000000001</v>
      </c>
    </row>
    <row r="25" spans="1:7" x14ac:dyDescent="0.45">
      <c r="A25">
        <v>4.7759999999999998</v>
      </c>
      <c r="B25">
        <v>25.122</v>
      </c>
      <c r="C25">
        <v>0.113</v>
      </c>
      <c r="D25">
        <v>4.4757999999999996</v>
      </c>
      <c r="E25">
        <v>4.7719999999999999E-2</v>
      </c>
      <c r="F25">
        <v>0.11321000000000001</v>
      </c>
      <c r="G25">
        <v>19.4758</v>
      </c>
    </row>
    <row r="26" spans="1:7" x14ac:dyDescent="0.45">
      <c r="A26">
        <v>4.9749999999999996</v>
      </c>
      <c r="B26">
        <v>25.122</v>
      </c>
      <c r="C26">
        <v>0.108</v>
      </c>
      <c r="D26">
        <v>4.5255999999999998</v>
      </c>
      <c r="E26">
        <v>5.04E-2</v>
      </c>
      <c r="F26">
        <v>0.10826</v>
      </c>
      <c r="G26">
        <v>19.525600000000001</v>
      </c>
    </row>
    <row r="27" spans="1:7" x14ac:dyDescent="0.45">
      <c r="A27">
        <v>5.1740000000000004</v>
      </c>
      <c r="B27">
        <v>25.122</v>
      </c>
      <c r="C27">
        <v>0.109</v>
      </c>
      <c r="D27">
        <v>4.5570000000000004</v>
      </c>
      <c r="E27">
        <v>5.2089999999999997E-2</v>
      </c>
      <c r="F27">
        <v>0.10867</v>
      </c>
      <c r="G27">
        <v>19.556999999999999</v>
      </c>
    </row>
    <row r="28" spans="1:7" x14ac:dyDescent="0.45">
      <c r="A28">
        <v>5.3730000000000002</v>
      </c>
      <c r="B28">
        <v>25.120999999999999</v>
      </c>
      <c r="C28">
        <v>0.11</v>
      </c>
      <c r="D28">
        <v>4.6071999999999997</v>
      </c>
      <c r="E28">
        <v>5.4789999999999998E-2</v>
      </c>
      <c r="F28">
        <v>0.10983999999999999</v>
      </c>
      <c r="G28">
        <v>19.607199999999999</v>
      </c>
    </row>
    <row r="29" spans="1:7" x14ac:dyDescent="0.45">
      <c r="A29">
        <v>5.5720000000000001</v>
      </c>
      <c r="B29">
        <v>25.120999999999999</v>
      </c>
      <c r="C29">
        <v>0.114</v>
      </c>
      <c r="D29">
        <v>4.6356000000000002</v>
      </c>
      <c r="E29">
        <v>5.6320000000000002E-2</v>
      </c>
      <c r="F29">
        <v>0.11393</v>
      </c>
      <c r="G29">
        <v>19.6356</v>
      </c>
    </row>
    <row r="30" spans="1:7" x14ac:dyDescent="0.45">
      <c r="A30">
        <v>5.7709999999999999</v>
      </c>
      <c r="B30">
        <v>25.120999999999999</v>
      </c>
      <c r="C30">
        <v>0.12</v>
      </c>
      <c r="D30">
        <v>4.6844000000000001</v>
      </c>
      <c r="E30">
        <v>5.8939999999999999E-2</v>
      </c>
      <c r="F30">
        <v>0.11952</v>
      </c>
      <c r="G30">
        <v>19.6844</v>
      </c>
    </row>
    <row r="31" spans="1:7" x14ac:dyDescent="0.45">
      <c r="A31">
        <v>5.97</v>
      </c>
      <c r="B31">
        <v>25.12</v>
      </c>
      <c r="C31">
        <v>0.122</v>
      </c>
      <c r="D31">
        <v>4.7140000000000004</v>
      </c>
      <c r="E31">
        <v>6.0539999999999997E-2</v>
      </c>
      <c r="F31">
        <v>0.12229</v>
      </c>
      <c r="G31">
        <v>19.713999999999999</v>
      </c>
    </row>
    <row r="32" spans="1:7" x14ac:dyDescent="0.45">
      <c r="A32">
        <v>6.1689999999999996</v>
      </c>
      <c r="B32">
        <v>25.120999999999999</v>
      </c>
      <c r="C32">
        <v>0.127</v>
      </c>
      <c r="D32">
        <v>4.7419000000000002</v>
      </c>
      <c r="E32">
        <v>6.2039999999999998E-2</v>
      </c>
      <c r="F32">
        <v>0.12656999999999999</v>
      </c>
      <c r="G32">
        <v>19.741900000000001</v>
      </c>
    </row>
    <row r="33" spans="1:7" x14ac:dyDescent="0.45">
      <c r="A33">
        <v>6.3680000000000003</v>
      </c>
      <c r="B33">
        <v>25.12</v>
      </c>
      <c r="C33">
        <v>0.13300000000000001</v>
      </c>
      <c r="D33">
        <v>4.7885999999999997</v>
      </c>
      <c r="E33">
        <v>6.4549999999999996E-2</v>
      </c>
      <c r="F33">
        <v>0.13317999999999999</v>
      </c>
      <c r="G33">
        <v>19.788599999999999</v>
      </c>
    </row>
    <row r="34" spans="1:7" x14ac:dyDescent="0.45">
      <c r="A34">
        <v>6.5670000000000002</v>
      </c>
      <c r="B34">
        <v>25.12</v>
      </c>
      <c r="C34">
        <v>0.13800000000000001</v>
      </c>
      <c r="D34">
        <v>4.8274999999999997</v>
      </c>
      <c r="E34">
        <v>6.6640000000000005E-2</v>
      </c>
      <c r="F34">
        <v>0.13800999999999999</v>
      </c>
      <c r="G34">
        <v>19.827500000000001</v>
      </c>
    </row>
    <row r="35" spans="1:7" x14ac:dyDescent="0.45">
      <c r="A35">
        <v>6.766</v>
      </c>
      <c r="B35">
        <v>25.119</v>
      </c>
      <c r="C35">
        <v>0.14599999999999999</v>
      </c>
      <c r="D35">
        <v>4.8677000000000001</v>
      </c>
      <c r="E35">
        <v>6.88E-2</v>
      </c>
      <c r="F35">
        <v>0.14568999999999999</v>
      </c>
      <c r="G35">
        <v>19.867699999999999</v>
      </c>
    </row>
    <row r="36" spans="1:7" x14ac:dyDescent="0.45">
      <c r="A36">
        <v>6.9649999999999999</v>
      </c>
      <c r="B36">
        <v>25.119</v>
      </c>
      <c r="C36">
        <v>0.151</v>
      </c>
      <c r="D36">
        <v>4.9069000000000003</v>
      </c>
      <c r="E36">
        <v>7.0910000000000001E-2</v>
      </c>
      <c r="F36">
        <v>0.15051</v>
      </c>
      <c r="G36">
        <v>19.9069</v>
      </c>
    </row>
    <row r="37" spans="1:7" x14ac:dyDescent="0.45">
      <c r="A37">
        <v>7.1639999999999997</v>
      </c>
      <c r="B37">
        <v>25.119</v>
      </c>
      <c r="C37">
        <v>0.156</v>
      </c>
      <c r="D37">
        <v>4.9471999999999996</v>
      </c>
      <c r="E37">
        <v>7.3080000000000006E-2</v>
      </c>
      <c r="F37">
        <v>0.15606999999999999</v>
      </c>
      <c r="G37">
        <v>19.947199999999999</v>
      </c>
    </row>
    <row r="38" spans="1:7" x14ac:dyDescent="0.45">
      <c r="A38">
        <v>7.3630000000000004</v>
      </c>
      <c r="B38">
        <v>25.119</v>
      </c>
      <c r="C38">
        <v>0.16200000000000001</v>
      </c>
      <c r="D38">
        <v>4.9893000000000001</v>
      </c>
      <c r="E38">
        <v>7.5340000000000004E-2</v>
      </c>
      <c r="F38">
        <v>0.16178000000000001</v>
      </c>
      <c r="G38">
        <v>19.9893</v>
      </c>
    </row>
    <row r="39" spans="1:7" x14ac:dyDescent="0.45">
      <c r="A39">
        <v>7.5620000000000003</v>
      </c>
      <c r="B39">
        <v>25.117999999999999</v>
      </c>
      <c r="C39">
        <v>0.16700000000000001</v>
      </c>
      <c r="D39">
        <v>5.0301</v>
      </c>
      <c r="E39">
        <v>7.7539999999999998E-2</v>
      </c>
      <c r="F39">
        <v>0.16705</v>
      </c>
      <c r="G39">
        <v>20.030100000000001</v>
      </c>
    </row>
    <row r="40" spans="1:7" x14ac:dyDescent="0.45">
      <c r="A40">
        <v>7.7610000000000001</v>
      </c>
      <c r="B40">
        <v>25.117999999999999</v>
      </c>
      <c r="C40">
        <v>0.17399999999999999</v>
      </c>
      <c r="D40">
        <v>5.0720000000000001</v>
      </c>
      <c r="E40">
        <v>7.9799999999999996E-2</v>
      </c>
      <c r="F40">
        <v>0.17393</v>
      </c>
      <c r="G40">
        <v>20.071999999999999</v>
      </c>
    </row>
    <row r="41" spans="1:7" x14ac:dyDescent="0.45">
      <c r="A41">
        <v>7.96</v>
      </c>
      <c r="B41">
        <v>25.117999999999999</v>
      </c>
      <c r="C41">
        <v>0.18</v>
      </c>
      <c r="D41">
        <v>5.1128</v>
      </c>
      <c r="E41">
        <v>8.1989999999999993E-2</v>
      </c>
      <c r="F41">
        <v>0.1799</v>
      </c>
      <c r="G41">
        <v>20.1128</v>
      </c>
    </row>
    <row r="42" spans="1:7" x14ac:dyDescent="0.45">
      <c r="A42">
        <v>8.1590000000000007</v>
      </c>
      <c r="B42">
        <v>25.117999999999999</v>
      </c>
      <c r="C42">
        <v>0.183</v>
      </c>
      <c r="D42">
        <v>5.1557000000000004</v>
      </c>
      <c r="E42">
        <v>8.43E-2</v>
      </c>
      <c r="F42">
        <v>0.18335000000000001</v>
      </c>
      <c r="G42">
        <v>20.1557</v>
      </c>
    </row>
    <row r="43" spans="1:7" x14ac:dyDescent="0.45">
      <c r="A43">
        <v>8.3580000000000005</v>
      </c>
      <c r="B43">
        <v>25.117000000000001</v>
      </c>
      <c r="C43">
        <v>0.191</v>
      </c>
      <c r="D43">
        <v>5.2074999999999996</v>
      </c>
      <c r="E43">
        <v>8.7090000000000001E-2</v>
      </c>
      <c r="F43">
        <v>0.19062000000000001</v>
      </c>
      <c r="G43">
        <v>20.2075</v>
      </c>
    </row>
    <row r="44" spans="1:7" x14ac:dyDescent="0.45">
      <c r="A44">
        <v>8.5570000000000004</v>
      </c>
      <c r="B44">
        <v>25.117000000000001</v>
      </c>
      <c r="C44">
        <v>0.19500000000000001</v>
      </c>
      <c r="D44">
        <v>5.2373000000000003</v>
      </c>
      <c r="E44">
        <v>8.8690000000000005E-2</v>
      </c>
      <c r="F44">
        <v>0.19475999999999999</v>
      </c>
      <c r="G44">
        <v>20.237300000000001</v>
      </c>
    </row>
    <row r="45" spans="1:7" x14ac:dyDescent="0.45">
      <c r="A45">
        <v>8.7560000000000002</v>
      </c>
      <c r="B45">
        <v>25.117000000000001</v>
      </c>
      <c r="C45">
        <v>0.2</v>
      </c>
      <c r="D45">
        <v>5.2671999999999999</v>
      </c>
      <c r="E45">
        <v>9.0300000000000005E-2</v>
      </c>
      <c r="F45">
        <v>0.20004</v>
      </c>
      <c r="G45">
        <v>20.267199999999999</v>
      </c>
    </row>
    <row r="46" spans="1:7" x14ac:dyDescent="0.45">
      <c r="A46">
        <v>8.9550000000000001</v>
      </c>
      <c r="B46">
        <v>25.117000000000001</v>
      </c>
      <c r="C46">
        <v>0.20699999999999999</v>
      </c>
      <c r="D46">
        <v>5.3186999999999998</v>
      </c>
      <c r="E46">
        <v>9.307E-2</v>
      </c>
      <c r="F46">
        <v>0.20658000000000001</v>
      </c>
      <c r="G46">
        <v>20.3187</v>
      </c>
    </row>
    <row r="47" spans="1:7" x14ac:dyDescent="0.45">
      <c r="A47">
        <v>9.1539999999999999</v>
      </c>
      <c r="B47">
        <v>25.116</v>
      </c>
      <c r="C47">
        <v>0.214</v>
      </c>
      <c r="D47">
        <v>5.367</v>
      </c>
      <c r="E47">
        <v>9.5659999999999995E-2</v>
      </c>
      <c r="F47">
        <v>0.21432999999999999</v>
      </c>
      <c r="G47">
        <v>20.367000000000001</v>
      </c>
    </row>
    <row r="48" spans="1:7" x14ac:dyDescent="0.45">
      <c r="A48">
        <v>9.3529999999999998</v>
      </c>
      <c r="B48">
        <v>25.116</v>
      </c>
      <c r="C48">
        <v>0.218</v>
      </c>
      <c r="D48">
        <v>5.3959999999999999</v>
      </c>
      <c r="E48">
        <v>9.7229999999999997E-2</v>
      </c>
      <c r="F48">
        <v>0.21837999999999999</v>
      </c>
      <c r="G48">
        <v>20.396000000000001</v>
      </c>
    </row>
    <row r="49" spans="1:7" x14ac:dyDescent="0.45">
      <c r="A49">
        <v>9.5519999999999996</v>
      </c>
      <c r="B49">
        <v>25.116</v>
      </c>
      <c r="C49">
        <v>0.224</v>
      </c>
      <c r="D49">
        <v>5.4359999999999999</v>
      </c>
      <c r="E49">
        <v>9.9379999999999996E-2</v>
      </c>
      <c r="F49">
        <v>0.22378000000000001</v>
      </c>
      <c r="G49">
        <v>20.436</v>
      </c>
    </row>
    <row r="50" spans="1:7" x14ac:dyDescent="0.45">
      <c r="A50">
        <v>9.7509999999999994</v>
      </c>
      <c r="B50">
        <v>25.114999999999998</v>
      </c>
      <c r="C50">
        <v>0.22800000000000001</v>
      </c>
      <c r="D50">
        <v>5.4767999999999999</v>
      </c>
      <c r="E50">
        <v>0.10156999999999999</v>
      </c>
      <c r="F50">
        <v>0.2278</v>
      </c>
      <c r="G50">
        <v>20.476800000000001</v>
      </c>
    </row>
    <row r="51" spans="1:7" x14ac:dyDescent="0.45">
      <c r="A51">
        <v>9.9499999999999993</v>
      </c>
      <c r="B51">
        <v>25.116</v>
      </c>
      <c r="C51">
        <v>0.23400000000000001</v>
      </c>
      <c r="D51">
        <v>5.5162000000000004</v>
      </c>
      <c r="E51">
        <v>0.10369</v>
      </c>
      <c r="F51">
        <v>0.23408999999999999</v>
      </c>
      <c r="G51">
        <v>20.516200000000001</v>
      </c>
    </row>
    <row r="52" spans="1:7" x14ac:dyDescent="0.45">
      <c r="A52">
        <v>10.148999999999999</v>
      </c>
      <c r="B52">
        <v>25.114999999999998</v>
      </c>
      <c r="C52">
        <v>0.24099999999999999</v>
      </c>
      <c r="D52">
        <v>5.5666000000000002</v>
      </c>
      <c r="E52">
        <v>0.10639999999999999</v>
      </c>
      <c r="F52">
        <v>0.24135000000000001</v>
      </c>
      <c r="G52">
        <v>20.566600000000001</v>
      </c>
    </row>
    <row r="53" spans="1:7" x14ac:dyDescent="0.45">
      <c r="A53">
        <v>10.348000000000001</v>
      </c>
      <c r="B53">
        <v>25.114999999999998</v>
      </c>
      <c r="C53">
        <v>0.245</v>
      </c>
      <c r="D53">
        <v>5.5983000000000001</v>
      </c>
      <c r="E53">
        <v>0.10811</v>
      </c>
      <c r="F53">
        <v>0.24510999999999999</v>
      </c>
      <c r="G53">
        <v>20.598299999999998</v>
      </c>
    </row>
    <row r="54" spans="1:7" x14ac:dyDescent="0.45">
      <c r="A54">
        <v>10.547000000000001</v>
      </c>
      <c r="B54">
        <v>25.114999999999998</v>
      </c>
      <c r="C54">
        <v>0.252</v>
      </c>
      <c r="D54">
        <v>5.6388999999999996</v>
      </c>
      <c r="E54">
        <v>0.11029</v>
      </c>
      <c r="F54">
        <v>0.25236999999999998</v>
      </c>
      <c r="G54">
        <v>20.6389</v>
      </c>
    </row>
    <row r="55" spans="1:7" x14ac:dyDescent="0.45">
      <c r="A55">
        <v>10.746</v>
      </c>
      <c r="B55">
        <v>25.114999999999998</v>
      </c>
      <c r="C55">
        <v>0.25800000000000001</v>
      </c>
      <c r="D55">
        <v>5.6798999999999999</v>
      </c>
      <c r="E55">
        <v>0.1125</v>
      </c>
      <c r="F55">
        <v>0.25777</v>
      </c>
      <c r="G55">
        <v>20.6799</v>
      </c>
    </row>
    <row r="56" spans="1:7" x14ac:dyDescent="0.45">
      <c r="A56">
        <v>10.945</v>
      </c>
      <c r="B56">
        <v>25.114000000000001</v>
      </c>
      <c r="C56">
        <v>0.26200000000000001</v>
      </c>
      <c r="D56">
        <v>5.7195</v>
      </c>
      <c r="E56">
        <v>0.11463</v>
      </c>
      <c r="F56">
        <v>0.26244000000000001</v>
      </c>
      <c r="G56">
        <v>20.7195</v>
      </c>
    </row>
    <row r="57" spans="1:7" x14ac:dyDescent="0.45">
      <c r="A57">
        <v>11.144</v>
      </c>
      <c r="B57">
        <v>25.114000000000001</v>
      </c>
      <c r="C57">
        <v>0.26900000000000002</v>
      </c>
      <c r="D57">
        <v>5.7611999999999997</v>
      </c>
      <c r="E57">
        <v>0.11687</v>
      </c>
      <c r="F57">
        <v>0.26934999999999998</v>
      </c>
      <c r="G57">
        <v>20.761199999999999</v>
      </c>
    </row>
    <row r="58" spans="1:7" x14ac:dyDescent="0.45">
      <c r="A58">
        <v>11.343</v>
      </c>
      <c r="B58">
        <v>25.114000000000001</v>
      </c>
      <c r="C58">
        <v>0.27400000000000002</v>
      </c>
      <c r="D58">
        <v>5.8014999999999999</v>
      </c>
      <c r="E58">
        <v>0.11904000000000001</v>
      </c>
      <c r="F58">
        <v>0.27399000000000001</v>
      </c>
      <c r="G58">
        <v>20.801500000000001</v>
      </c>
    </row>
    <row r="59" spans="1:7" x14ac:dyDescent="0.45">
      <c r="A59">
        <v>11.542</v>
      </c>
      <c r="B59">
        <v>25.113</v>
      </c>
      <c r="C59">
        <v>0.27900000000000003</v>
      </c>
      <c r="D59">
        <v>5.84</v>
      </c>
      <c r="E59">
        <v>0.12111</v>
      </c>
      <c r="F59">
        <v>0.2787</v>
      </c>
      <c r="G59">
        <v>20.84</v>
      </c>
    </row>
    <row r="60" spans="1:7" x14ac:dyDescent="0.45">
      <c r="A60">
        <v>11.741</v>
      </c>
      <c r="B60">
        <v>25.113</v>
      </c>
      <c r="C60">
        <v>0.28399999999999997</v>
      </c>
      <c r="D60">
        <v>5.8789999999999996</v>
      </c>
      <c r="E60">
        <v>0.12321</v>
      </c>
      <c r="F60">
        <v>0.28410000000000002</v>
      </c>
      <c r="G60">
        <v>20.879000000000001</v>
      </c>
    </row>
    <row r="61" spans="1:7" x14ac:dyDescent="0.45">
      <c r="A61">
        <v>11.94</v>
      </c>
      <c r="B61">
        <v>25.113</v>
      </c>
      <c r="C61">
        <v>0.28899999999999998</v>
      </c>
      <c r="D61">
        <v>5.9185999999999996</v>
      </c>
      <c r="E61">
        <v>0.12534000000000001</v>
      </c>
      <c r="F61">
        <v>0.28850999999999999</v>
      </c>
      <c r="G61">
        <v>20.918600000000001</v>
      </c>
    </row>
    <row r="62" spans="1:7" x14ac:dyDescent="0.45">
      <c r="A62">
        <v>12.138999999999999</v>
      </c>
      <c r="B62">
        <v>25.113</v>
      </c>
      <c r="C62">
        <v>0.29399999999999998</v>
      </c>
      <c r="D62">
        <v>5.9557000000000002</v>
      </c>
      <c r="E62">
        <v>0.12733</v>
      </c>
      <c r="F62">
        <v>0.29404000000000002</v>
      </c>
      <c r="G62">
        <v>20.9557</v>
      </c>
    </row>
    <row r="63" spans="1:7" x14ac:dyDescent="0.45">
      <c r="A63">
        <v>12.337999999999999</v>
      </c>
      <c r="B63">
        <v>25.111999999999998</v>
      </c>
      <c r="C63">
        <v>0.3</v>
      </c>
      <c r="D63">
        <v>5.9932999999999996</v>
      </c>
      <c r="E63">
        <v>0.12934999999999999</v>
      </c>
      <c r="F63">
        <v>0.29994999999999999</v>
      </c>
      <c r="G63">
        <v>20.993300000000001</v>
      </c>
    </row>
    <row r="64" spans="1:7" x14ac:dyDescent="0.45">
      <c r="A64">
        <v>12.537000000000001</v>
      </c>
      <c r="B64">
        <v>25.111999999999998</v>
      </c>
      <c r="C64">
        <v>0.30399999999999999</v>
      </c>
      <c r="D64">
        <v>6.0326000000000004</v>
      </c>
      <c r="E64">
        <v>0.13147</v>
      </c>
      <c r="F64">
        <v>0.30368000000000001</v>
      </c>
      <c r="G64">
        <v>21.032599999999999</v>
      </c>
    </row>
    <row r="65" spans="1:7" x14ac:dyDescent="0.45">
      <c r="A65">
        <v>12.736000000000001</v>
      </c>
      <c r="B65">
        <v>25.111999999999998</v>
      </c>
      <c r="C65">
        <v>0.311</v>
      </c>
      <c r="D65">
        <v>6.0728</v>
      </c>
      <c r="E65">
        <v>0.13363</v>
      </c>
      <c r="F65">
        <v>0.31087999999999999</v>
      </c>
      <c r="G65">
        <v>21.072800000000001</v>
      </c>
    </row>
    <row r="66" spans="1:7" x14ac:dyDescent="0.45">
      <c r="A66">
        <v>12.935</v>
      </c>
      <c r="B66">
        <v>25.111000000000001</v>
      </c>
      <c r="C66">
        <v>0.315</v>
      </c>
      <c r="D66">
        <v>6.1120999999999999</v>
      </c>
      <c r="E66">
        <v>0.13575000000000001</v>
      </c>
      <c r="F66">
        <v>0.31453999999999999</v>
      </c>
      <c r="G66">
        <v>21.112100000000002</v>
      </c>
    </row>
    <row r="67" spans="1:7" x14ac:dyDescent="0.45">
      <c r="A67">
        <v>13.134</v>
      </c>
      <c r="B67">
        <v>25.111000000000001</v>
      </c>
      <c r="C67">
        <v>0.32</v>
      </c>
      <c r="D67">
        <v>6.1521999999999997</v>
      </c>
      <c r="E67">
        <v>0.13789999999999999</v>
      </c>
      <c r="F67">
        <v>0.32014999999999999</v>
      </c>
      <c r="G67">
        <v>21.152200000000001</v>
      </c>
    </row>
    <row r="68" spans="1:7" x14ac:dyDescent="0.45">
      <c r="A68">
        <v>13.333</v>
      </c>
      <c r="B68">
        <v>25.111000000000001</v>
      </c>
      <c r="C68">
        <v>0.32600000000000001</v>
      </c>
      <c r="D68">
        <v>6.1946000000000003</v>
      </c>
      <c r="E68">
        <v>0.14019000000000001</v>
      </c>
      <c r="F68">
        <v>0.32636999999999999</v>
      </c>
      <c r="G68">
        <v>21.194600000000001</v>
      </c>
    </row>
    <row r="69" spans="1:7" x14ac:dyDescent="0.45">
      <c r="A69">
        <v>13.532</v>
      </c>
      <c r="B69">
        <v>25.11</v>
      </c>
      <c r="C69">
        <v>0.33</v>
      </c>
      <c r="D69">
        <v>6.2351999999999999</v>
      </c>
      <c r="E69">
        <v>0.14237</v>
      </c>
      <c r="F69">
        <v>0.33018999999999998</v>
      </c>
      <c r="G69">
        <v>21.235199999999999</v>
      </c>
    </row>
    <row r="70" spans="1:7" x14ac:dyDescent="0.45">
      <c r="A70">
        <v>13.731</v>
      </c>
      <c r="B70">
        <v>25.111000000000001</v>
      </c>
      <c r="C70">
        <v>0.33600000000000002</v>
      </c>
      <c r="D70">
        <v>6.2765000000000004</v>
      </c>
      <c r="E70">
        <v>0.14459</v>
      </c>
      <c r="F70">
        <v>0.33639000000000002</v>
      </c>
      <c r="G70">
        <v>21.276499999999999</v>
      </c>
    </row>
    <row r="71" spans="1:7" x14ac:dyDescent="0.45">
      <c r="A71">
        <v>13.93</v>
      </c>
      <c r="B71">
        <v>25.11</v>
      </c>
      <c r="C71">
        <v>0.34100000000000003</v>
      </c>
      <c r="D71">
        <v>6.3163</v>
      </c>
      <c r="E71">
        <v>0.14673</v>
      </c>
      <c r="F71">
        <v>0.34114</v>
      </c>
      <c r="G71">
        <v>21.316299999999998</v>
      </c>
    </row>
    <row r="72" spans="1:7" x14ac:dyDescent="0.45">
      <c r="A72">
        <v>14.129</v>
      </c>
      <c r="B72">
        <v>25.11</v>
      </c>
      <c r="C72">
        <v>0.34699999999999998</v>
      </c>
      <c r="D72">
        <v>6.3586999999999998</v>
      </c>
      <c r="E72">
        <v>0.14902000000000001</v>
      </c>
      <c r="F72">
        <v>0.34716999999999998</v>
      </c>
      <c r="G72">
        <v>21.358699999999999</v>
      </c>
    </row>
    <row r="73" spans="1:7" x14ac:dyDescent="0.45">
      <c r="A73">
        <v>14.327999999999999</v>
      </c>
      <c r="B73">
        <v>25.11</v>
      </c>
      <c r="C73">
        <v>0.35199999999999998</v>
      </c>
      <c r="D73">
        <v>6.3997999999999999</v>
      </c>
      <c r="E73">
        <v>0.15121999999999999</v>
      </c>
      <c r="F73">
        <v>0.35165000000000002</v>
      </c>
      <c r="G73">
        <v>21.399799999999999</v>
      </c>
    </row>
    <row r="74" spans="1:7" x14ac:dyDescent="0.45">
      <c r="A74">
        <v>14.526999999999999</v>
      </c>
      <c r="B74">
        <v>25.11</v>
      </c>
      <c r="C74">
        <v>0.35799999999999998</v>
      </c>
      <c r="D74">
        <v>6.4387999999999996</v>
      </c>
      <c r="E74">
        <v>0.15332000000000001</v>
      </c>
      <c r="F74">
        <v>0.35759999999999997</v>
      </c>
      <c r="G74">
        <v>21.438800000000001</v>
      </c>
    </row>
    <row r="75" spans="1:7" x14ac:dyDescent="0.45">
      <c r="A75">
        <v>14.726000000000001</v>
      </c>
      <c r="B75">
        <v>25.109000000000002</v>
      </c>
      <c r="C75">
        <v>0.36099999999999999</v>
      </c>
      <c r="D75">
        <v>6.4782999999999999</v>
      </c>
      <c r="E75">
        <v>0.15545</v>
      </c>
      <c r="F75">
        <v>0.36092000000000002</v>
      </c>
      <c r="G75">
        <v>21.478300000000001</v>
      </c>
    </row>
    <row r="76" spans="1:7" x14ac:dyDescent="0.45">
      <c r="A76">
        <v>14.925000000000001</v>
      </c>
      <c r="B76">
        <v>25.109000000000002</v>
      </c>
      <c r="C76">
        <v>0.36599999999999999</v>
      </c>
      <c r="D76">
        <v>6.5187999999999997</v>
      </c>
      <c r="E76">
        <v>0.15762999999999999</v>
      </c>
      <c r="F76">
        <v>0.36575999999999997</v>
      </c>
      <c r="G76">
        <v>21.518799999999999</v>
      </c>
    </row>
    <row r="77" spans="1:7" x14ac:dyDescent="0.45">
      <c r="A77">
        <v>15.124000000000001</v>
      </c>
      <c r="B77">
        <v>25.109000000000002</v>
      </c>
      <c r="C77">
        <v>0.372</v>
      </c>
      <c r="D77">
        <v>6.5564999999999998</v>
      </c>
      <c r="E77">
        <v>0.15964999999999999</v>
      </c>
      <c r="F77">
        <v>0.37193999999999999</v>
      </c>
      <c r="G77">
        <v>21.5565</v>
      </c>
    </row>
    <row r="78" spans="1:7" x14ac:dyDescent="0.45">
      <c r="A78">
        <v>15.323</v>
      </c>
      <c r="B78">
        <v>25.109000000000002</v>
      </c>
      <c r="C78">
        <v>0.374</v>
      </c>
      <c r="D78">
        <v>6.5948000000000002</v>
      </c>
      <c r="E78">
        <v>0.16172</v>
      </c>
      <c r="F78">
        <v>0.37402000000000002</v>
      </c>
      <c r="G78">
        <v>21.594799999999999</v>
      </c>
    </row>
    <row r="79" spans="1:7" x14ac:dyDescent="0.45">
      <c r="A79">
        <v>15.522</v>
      </c>
      <c r="B79">
        <v>25.109000000000002</v>
      </c>
      <c r="C79">
        <v>0.38200000000000001</v>
      </c>
      <c r="D79">
        <v>6.6342999999999996</v>
      </c>
      <c r="E79">
        <v>0.16384000000000001</v>
      </c>
      <c r="F79">
        <v>0.38189000000000001</v>
      </c>
      <c r="G79">
        <v>21.6343</v>
      </c>
    </row>
    <row r="80" spans="1:7" x14ac:dyDescent="0.45">
      <c r="A80">
        <v>15.721</v>
      </c>
      <c r="B80">
        <v>25.108000000000001</v>
      </c>
      <c r="C80">
        <v>0.38600000000000001</v>
      </c>
      <c r="D80">
        <v>6.6746999999999996</v>
      </c>
      <c r="E80">
        <v>0.16600999999999999</v>
      </c>
      <c r="F80">
        <v>0.38578000000000001</v>
      </c>
      <c r="G80">
        <v>21.674700000000001</v>
      </c>
    </row>
    <row r="81" spans="1:7" x14ac:dyDescent="0.45">
      <c r="A81">
        <v>15.92</v>
      </c>
      <c r="B81">
        <v>25.108000000000001</v>
      </c>
      <c r="C81">
        <v>0.38800000000000001</v>
      </c>
      <c r="D81">
        <v>6.7135999999999996</v>
      </c>
      <c r="E81">
        <v>0.16811000000000001</v>
      </c>
      <c r="F81">
        <v>0.38757000000000003</v>
      </c>
      <c r="G81">
        <v>21.7136</v>
      </c>
    </row>
    <row r="82" spans="1:7" x14ac:dyDescent="0.45">
      <c r="A82">
        <v>16.119</v>
      </c>
      <c r="B82">
        <v>25.108000000000001</v>
      </c>
      <c r="C82">
        <v>0.39500000000000002</v>
      </c>
      <c r="D82">
        <v>6.7529000000000003</v>
      </c>
      <c r="E82">
        <v>0.17022000000000001</v>
      </c>
      <c r="F82">
        <v>0.39516000000000001</v>
      </c>
      <c r="G82">
        <v>21.7529</v>
      </c>
    </row>
    <row r="83" spans="1:7" x14ac:dyDescent="0.45">
      <c r="A83">
        <v>16.318000000000001</v>
      </c>
      <c r="B83">
        <v>25.108000000000001</v>
      </c>
      <c r="C83">
        <v>0.39800000000000002</v>
      </c>
      <c r="D83">
        <v>6.7946</v>
      </c>
      <c r="E83">
        <v>0.17246</v>
      </c>
      <c r="F83">
        <v>0.39831</v>
      </c>
      <c r="G83">
        <v>21.794599999999999</v>
      </c>
    </row>
    <row r="84" spans="1:7" x14ac:dyDescent="0.45">
      <c r="A84">
        <v>16.516999999999999</v>
      </c>
      <c r="B84">
        <v>25.106999999999999</v>
      </c>
      <c r="C84">
        <v>0.40300000000000002</v>
      </c>
      <c r="D84">
        <v>6.8445999999999998</v>
      </c>
      <c r="E84">
        <v>0.17515</v>
      </c>
      <c r="F84">
        <v>0.40340999999999999</v>
      </c>
      <c r="G84">
        <v>21.8446</v>
      </c>
    </row>
    <row r="85" spans="1:7" x14ac:dyDescent="0.45">
      <c r="A85">
        <v>16.716000000000001</v>
      </c>
      <c r="B85">
        <v>25.106999999999999</v>
      </c>
      <c r="C85">
        <v>0.40899999999999997</v>
      </c>
      <c r="D85">
        <v>6.8747999999999996</v>
      </c>
      <c r="E85">
        <v>0.17677999999999999</v>
      </c>
      <c r="F85">
        <v>0.40861999999999998</v>
      </c>
      <c r="G85">
        <v>21.8748</v>
      </c>
    </row>
    <row r="86" spans="1:7" x14ac:dyDescent="0.45">
      <c r="A86">
        <v>16.914999999999999</v>
      </c>
      <c r="B86">
        <v>25.106000000000002</v>
      </c>
      <c r="C86">
        <v>0.41</v>
      </c>
      <c r="D86">
        <v>6.9138000000000002</v>
      </c>
      <c r="E86">
        <v>0.17888000000000001</v>
      </c>
      <c r="F86">
        <v>0.41037000000000001</v>
      </c>
      <c r="G86">
        <v>21.913799999999998</v>
      </c>
    </row>
    <row r="87" spans="1:7" x14ac:dyDescent="0.45">
      <c r="A87">
        <v>17.114000000000001</v>
      </c>
      <c r="B87">
        <v>25.106999999999999</v>
      </c>
      <c r="C87">
        <v>0.41599999999999998</v>
      </c>
      <c r="D87">
        <v>6.9549000000000003</v>
      </c>
      <c r="E87">
        <v>0.18109</v>
      </c>
      <c r="F87">
        <v>0.41621999999999998</v>
      </c>
      <c r="G87">
        <v>21.954899999999999</v>
      </c>
    </row>
    <row r="88" spans="1:7" x14ac:dyDescent="0.45">
      <c r="A88">
        <v>17.312999999999999</v>
      </c>
      <c r="B88">
        <v>25.106000000000002</v>
      </c>
      <c r="C88">
        <v>0.42099999999999999</v>
      </c>
      <c r="D88">
        <v>6.9946999999999999</v>
      </c>
      <c r="E88">
        <v>0.18323</v>
      </c>
      <c r="F88">
        <v>0.42146</v>
      </c>
      <c r="G88">
        <v>21.994700000000002</v>
      </c>
    </row>
    <row r="89" spans="1:7" x14ac:dyDescent="0.45">
      <c r="A89">
        <v>17.512</v>
      </c>
      <c r="B89">
        <v>25.106000000000002</v>
      </c>
      <c r="C89">
        <v>0.42299999999999999</v>
      </c>
      <c r="D89">
        <v>7.0324</v>
      </c>
      <c r="E89">
        <v>0.18526000000000001</v>
      </c>
      <c r="F89">
        <v>0.42331999999999997</v>
      </c>
      <c r="G89">
        <v>22.032399999999999</v>
      </c>
    </row>
    <row r="90" spans="1:7" x14ac:dyDescent="0.45">
      <c r="A90">
        <v>17.710999999999999</v>
      </c>
      <c r="B90">
        <v>25.106000000000002</v>
      </c>
      <c r="C90">
        <v>0.43</v>
      </c>
      <c r="D90">
        <v>7.0705999999999998</v>
      </c>
      <c r="E90">
        <v>0.18731</v>
      </c>
      <c r="F90">
        <v>0.43013000000000001</v>
      </c>
      <c r="G90">
        <v>22.070599999999999</v>
      </c>
    </row>
    <row r="91" spans="1:7" x14ac:dyDescent="0.45">
      <c r="A91">
        <v>17.91</v>
      </c>
      <c r="B91">
        <v>25.106000000000002</v>
      </c>
      <c r="C91">
        <v>0.433</v>
      </c>
      <c r="D91">
        <v>7.11</v>
      </c>
      <c r="E91">
        <v>0.18942999999999999</v>
      </c>
      <c r="F91">
        <v>0.43298999999999999</v>
      </c>
      <c r="G91">
        <v>22.11</v>
      </c>
    </row>
    <row r="92" spans="1:7" x14ac:dyDescent="0.45">
      <c r="A92">
        <v>18.109000000000002</v>
      </c>
      <c r="B92">
        <v>25.106000000000002</v>
      </c>
      <c r="C92">
        <v>0.439</v>
      </c>
      <c r="D92">
        <v>7.1467999999999998</v>
      </c>
      <c r="E92">
        <v>0.19141</v>
      </c>
      <c r="F92">
        <v>0.43945000000000001</v>
      </c>
      <c r="G92">
        <v>22.146799999999999</v>
      </c>
    </row>
    <row r="93" spans="1:7" x14ac:dyDescent="0.45">
      <c r="A93">
        <v>18.308</v>
      </c>
      <c r="B93">
        <v>25.106000000000002</v>
      </c>
      <c r="C93">
        <v>0.442</v>
      </c>
      <c r="D93">
        <v>7.1843000000000004</v>
      </c>
      <c r="E93">
        <v>0.19342999999999999</v>
      </c>
      <c r="F93">
        <v>0.44241999999999998</v>
      </c>
      <c r="G93">
        <v>22.1843</v>
      </c>
    </row>
    <row r="94" spans="1:7" x14ac:dyDescent="0.45">
      <c r="A94">
        <v>18.507000000000001</v>
      </c>
      <c r="B94">
        <v>25.105</v>
      </c>
      <c r="C94">
        <v>0.44700000000000001</v>
      </c>
      <c r="D94">
        <v>7.2126999999999999</v>
      </c>
      <c r="E94">
        <v>0.19495999999999999</v>
      </c>
      <c r="F94">
        <v>0.44681999999999999</v>
      </c>
      <c r="G94">
        <v>22.212700000000002</v>
      </c>
    </row>
    <row r="95" spans="1:7" x14ac:dyDescent="0.45">
      <c r="A95">
        <v>18.706</v>
      </c>
      <c r="B95">
        <v>25.105</v>
      </c>
      <c r="C95">
        <v>0.45200000000000001</v>
      </c>
      <c r="D95">
        <v>7.2630999999999997</v>
      </c>
      <c r="E95">
        <v>0.19767000000000001</v>
      </c>
      <c r="F95">
        <v>0.45161000000000001</v>
      </c>
      <c r="G95">
        <v>22.263100000000001</v>
      </c>
    </row>
    <row r="96" spans="1:7" x14ac:dyDescent="0.45">
      <c r="A96">
        <v>18.905000000000001</v>
      </c>
      <c r="B96">
        <v>25.105</v>
      </c>
      <c r="C96">
        <v>0.45500000000000002</v>
      </c>
      <c r="D96">
        <v>7.3022</v>
      </c>
      <c r="E96">
        <v>0.19977</v>
      </c>
      <c r="F96">
        <v>0.45508999999999999</v>
      </c>
      <c r="G96">
        <v>22.302199999999999</v>
      </c>
    </row>
    <row r="97" spans="1:7" x14ac:dyDescent="0.45">
      <c r="A97">
        <v>19.103999999999999</v>
      </c>
      <c r="B97">
        <v>25.103999999999999</v>
      </c>
      <c r="C97">
        <v>0.46100000000000002</v>
      </c>
      <c r="D97">
        <v>7.3418999999999999</v>
      </c>
      <c r="E97">
        <v>0.20191000000000001</v>
      </c>
      <c r="F97">
        <v>0.46110000000000001</v>
      </c>
      <c r="G97">
        <v>22.341899999999999</v>
      </c>
    </row>
    <row r="98" spans="1:7" x14ac:dyDescent="0.45">
      <c r="A98">
        <v>19.303000000000001</v>
      </c>
      <c r="B98">
        <v>25.103999999999999</v>
      </c>
      <c r="C98">
        <v>0.46600000000000003</v>
      </c>
      <c r="D98">
        <v>7.3844000000000003</v>
      </c>
      <c r="E98">
        <v>0.20419000000000001</v>
      </c>
      <c r="F98">
        <v>0.46598000000000001</v>
      </c>
      <c r="G98">
        <v>22.384399999999999</v>
      </c>
    </row>
    <row r="99" spans="1:7" x14ac:dyDescent="0.45">
      <c r="A99">
        <v>19.501999999999999</v>
      </c>
      <c r="B99">
        <v>25.103999999999999</v>
      </c>
      <c r="C99">
        <v>0.46800000000000003</v>
      </c>
      <c r="D99">
        <v>7.4256000000000002</v>
      </c>
      <c r="E99">
        <v>0.20641000000000001</v>
      </c>
      <c r="F99">
        <v>0.46833000000000002</v>
      </c>
      <c r="G99">
        <v>22.425599999999999</v>
      </c>
    </row>
    <row r="100" spans="1:7" x14ac:dyDescent="0.45">
      <c r="A100">
        <v>19.701000000000001</v>
      </c>
      <c r="B100">
        <v>25.103999999999999</v>
      </c>
      <c r="C100">
        <v>0.47099999999999997</v>
      </c>
      <c r="D100">
        <v>7.4668000000000001</v>
      </c>
      <c r="E100">
        <v>0.20863000000000001</v>
      </c>
      <c r="F100">
        <v>0.47148000000000001</v>
      </c>
      <c r="G100">
        <v>22.466799999999999</v>
      </c>
    </row>
    <row r="101" spans="1:7" x14ac:dyDescent="0.45">
      <c r="A101">
        <v>19.899999999999999</v>
      </c>
      <c r="B101">
        <v>25.103999999999999</v>
      </c>
      <c r="C101">
        <v>0.47499999999999998</v>
      </c>
      <c r="D101">
        <v>7.5178000000000003</v>
      </c>
      <c r="E101">
        <v>0.21137</v>
      </c>
      <c r="F101">
        <v>0.47467999999999999</v>
      </c>
      <c r="G101">
        <v>22.517800000000001</v>
      </c>
    </row>
    <row r="102" spans="1:7" x14ac:dyDescent="0.45">
      <c r="A102">
        <v>20.099</v>
      </c>
      <c r="B102">
        <v>25.103000000000002</v>
      </c>
      <c r="C102">
        <v>0.47799999999999998</v>
      </c>
      <c r="D102">
        <v>7.5503</v>
      </c>
      <c r="E102">
        <v>0.21312</v>
      </c>
      <c r="F102">
        <v>0.47847000000000001</v>
      </c>
      <c r="G102">
        <v>22.5503</v>
      </c>
    </row>
    <row r="103" spans="1:7" x14ac:dyDescent="0.45">
      <c r="A103">
        <v>20.297999999999998</v>
      </c>
      <c r="B103">
        <v>25.103999999999999</v>
      </c>
      <c r="C103">
        <v>0.48299999999999998</v>
      </c>
      <c r="D103">
        <v>7.6025999999999998</v>
      </c>
      <c r="E103">
        <v>0.21593000000000001</v>
      </c>
      <c r="F103">
        <v>0.48304000000000002</v>
      </c>
      <c r="G103">
        <v>22.602599999999999</v>
      </c>
    </row>
    <row r="104" spans="1:7" x14ac:dyDescent="0.45">
      <c r="A104">
        <v>20.497</v>
      </c>
      <c r="B104">
        <v>25.103000000000002</v>
      </c>
      <c r="C104">
        <v>0.48699999999999999</v>
      </c>
      <c r="D104">
        <v>7.6326000000000001</v>
      </c>
      <c r="E104">
        <v>0.21754000000000001</v>
      </c>
      <c r="F104">
        <v>0.48657</v>
      </c>
      <c r="G104">
        <v>22.6326</v>
      </c>
    </row>
    <row r="105" spans="1:7" x14ac:dyDescent="0.45">
      <c r="A105">
        <v>20.696000000000002</v>
      </c>
      <c r="B105">
        <v>25.103000000000002</v>
      </c>
      <c r="C105">
        <v>0.49</v>
      </c>
      <c r="D105">
        <v>7.6729000000000003</v>
      </c>
      <c r="E105">
        <v>0.21970999999999999</v>
      </c>
      <c r="F105">
        <v>0.48971999999999999</v>
      </c>
      <c r="G105">
        <v>22.672899999999998</v>
      </c>
    </row>
    <row r="106" spans="1:7" x14ac:dyDescent="0.45">
      <c r="A106">
        <v>20.895</v>
      </c>
      <c r="B106">
        <v>25.103000000000002</v>
      </c>
      <c r="C106">
        <v>0.49399999999999999</v>
      </c>
      <c r="D106">
        <v>7.7142999999999997</v>
      </c>
      <c r="E106">
        <v>0.22194</v>
      </c>
      <c r="F106">
        <v>0.49424000000000001</v>
      </c>
      <c r="G106">
        <v>22.714300000000001</v>
      </c>
    </row>
    <row r="107" spans="1:7" x14ac:dyDescent="0.45">
      <c r="A107">
        <v>21.094000000000001</v>
      </c>
      <c r="B107">
        <v>25.103000000000002</v>
      </c>
      <c r="C107">
        <v>0.497</v>
      </c>
      <c r="D107">
        <v>7.7527999999999997</v>
      </c>
      <c r="E107">
        <v>0.22400999999999999</v>
      </c>
      <c r="F107">
        <v>0.49736999999999998</v>
      </c>
      <c r="G107">
        <v>22.752800000000001</v>
      </c>
    </row>
    <row r="108" spans="1:7" x14ac:dyDescent="0.45">
      <c r="A108">
        <v>21.292999999999999</v>
      </c>
      <c r="B108">
        <v>25.103000000000002</v>
      </c>
      <c r="C108">
        <v>0.501</v>
      </c>
      <c r="D108">
        <v>7.7918000000000003</v>
      </c>
      <c r="E108">
        <v>0.22611000000000001</v>
      </c>
      <c r="F108">
        <v>0.50073000000000001</v>
      </c>
      <c r="G108">
        <v>22.791799999999999</v>
      </c>
    </row>
    <row r="109" spans="1:7" x14ac:dyDescent="0.45">
      <c r="A109">
        <v>21.492000000000001</v>
      </c>
      <c r="B109">
        <v>25.102</v>
      </c>
      <c r="C109">
        <v>0.504</v>
      </c>
      <c r="D109">
        <v>7.8312999999999997</v>
      </c>
      <c r="E109">
        <v>0.22824</v>
      </c>
      <c r="F109">
        <v>0.50380999999999998</v>
      </c>
      <c r="G109">
        <v>22.831299999999999</v>
      </c>
    </row>
    <row r="110" spans="1:7" x14ac:dyDescent="0.45">
      <c r="A110">
        <v>21.690999999999999</v>
      </c>
      <c r="B110">
        <v>25.102</v>
      </c>
      <c r="C110">
        <v>0.50600000000000001</v>
      </c>
      <c r="D110">
        <v>7.8719999999999999</v>
      </c>
      <c r="E110">
        <v>0.23042000000000001</v>
      </c>
      <c r="F110">
        <v>0.50578000000000001</v>
      </c>
      <c r="G110">
        <v>22.872</v>
      </c>
    </row>
    <row r="111" spans="1:7" x14ac:dyDescent="0.45">
      <c r="A111">
        <v>21.89</v>
      </c>
      <c r="B111">
        <v>25.102</v>
      </c>
      <c r="C111">
        <v>0.51</v>
      </c>
      <c r="D111">
        <v>7.9016999999999999</v>
      </c>
      <c r="E111">
        <v>0.23202</v>
      </c>
      <c r="F111">
        <v>0.50954999999999995</v>
      </c>
      <c r="G111">
        <v>22.901700000000002</v>
      </c>
    </row>
    <row r="112" spans="1:7" x14ac:dyDescent="0.45">
      <c r="A112">
        <v>22.088999999999999</v>
      </c>
      <c r="B112">
        <v>25.102</v>
      </c>
      <c r="C112">
        <v>0.51300000000000001</v>
      </c>
      <c r="D112">
        <v>7.9515000000000002</v>
      </c>
      <c r="E112">
        <v>0.23469999999999999</v>
      </c>
      <c r="F112">
        <v>0.51332</v>
      </c>
      <c r="G112">
        <v>22.951499999999999</v>
      </c>
    </row>
    <row r="113" spans="1:7" x14ac:dyDescent="0.45">
      <c r="A113">
        <v>22.288</v>
      </c>
      <c r="B113">
        <v>25.100999999999999</v>
      </c>
      <c r="C113">
        <v>0.51800000000000002</v>
      </c>
      <c r="D113">
        <v>8.0035000000000007</v>
      </c>
      <c r="E113">
        <v>0.23749999999999999</v>
      </c>
      <c r="F113">
        <v>0.51773000000000002</v>
      </c>
      <c r="G113">
        <v>23.003499999999999</v>
      </c>
    </row>
    <row r="114" spans="1:7" x14ac:dyDescent="0.45">
      <c r="A114">
        <v>22.486999999999998</v>
      </c>
      <c r="B114">
        <v>25.100999999999999</v>
      </c>
      <c r="C114">
        <v>0.52100000000000002</v>
      </c>
      <c r="D114">
        <v>8.0336999999999996</v>
      </c>
      <c r="E114">
        <v>0.23912</v>
      </c>
      <c r="F114">
        <v>0.52102999999999999</v>
      </c>
      <c r="G114">
        <v>23.0337</v>
      </c>
    </row>
    <row r="115" spans="1:7" x14ac:dyDescent="0.45">
      <c r="A115">
        <v>22.686</v>
      </c>
      <c r="B115">
        <v>25.102</v>
      </c>
      <c r="C115">
        <v>0.52500000000000002</v>
      </c>
      <c r="D115">
        <v>8.0744000000000007</v>
      </c>
      <c r="E115">
        <v>0.24131</v>
      </c>
      <c r="F115">
        <v>0.52524999999999999</v>
      </c>
      <c r="G115">
        <v>23.074400000000001</v>
      </c>
    </row>
    <row r="116" spans="1:7" x14ac:dyDescent="0.45">
      <c r="A116">
        <v>22.885000000000002</v>
      </c>
      <c r="B116">
        <v>25.100999999999999</v>
      </c>
      <c r="C116">
        <v>0.52700000000000002</v>
      </c>
      <c r="D116">
        <v>8.1145999999999994</v>
      </c>
      <c r="E116">
        <v>0.24346999999999999</v>
      </c>
      <c r="F116">
        <v>0.52690000000000003</v>
      </c>
      <c r="G116">
        <v>23.114599999999999</v>
      </c>
    </row>
    <row r="117" spans="1:7" x14ac:dyDescent="0.45">
      <c r="A117">
        <v>23.084</v>
      </c>
      <c r="B117">
        <v>25.100999999999999</v>
      </c>
      <c r="C117">
        <v>0.53200000000000003</v>
      </c>
      <c r="D117">
        <v>8.1562999999999999</v>
      </c>
      <c r="E117">
        <v>0.24571999999999999</v>
      </c>
      <c r="F117">
        <v>0.53169</v>
      </c>
      <c r="G117">
        <v>23.156300000000002</v>
      </c>
    </row>
    <row r="118" spans="1:7" x14ac:dyDescent="0.45">
      <c r="A118">
        <v>23.283000000000001</v>
      </c>
      <c r="B118">
        <v>25.100999999999999</v>
      </c>
      <c r="C118">
        <v>0.53500000000000003</v>
      </c>
      <c r="D118">
        <v>8.2067999999999994</v>
      </c>
      <c r="E118">
        <v>0.24843000000000001</v>
      </c>
      <c r="F118">
        <v>0.53541000000000005</v>
      </c>
      <c r="G118">
        <v>23.206800000000001</v>
      </c>
    </row>
    <row r="119" spans="1:7" x14ac:dyDescent="0.45">
      <c r="A119">
        <v>23.481999999999999</v>
      </c>
      <c r="B119">
        <v>25.100999999999999</v>
      </c>
      <c r="C119">
        <v>0.53800000000000003</v>
      </c>
      <c r="D119">
        <v>8.2359000000000009</v>
      </c>
      <c r="E119">
        <v>0.25</v>
      </c>
      <c r="F119">
        <v>0.53815999999999997</v>
      </c>
      <c r="G119">
        <v>23.235900000000001</v>
      </c>
    </row>
    <row r="120" spans="1:7" x14ac:dyDescent="0.45">
      <c r="A120">
        <v>23.681000000000001</v>
      </c>
      <c r="B120">
        <v>25.1</v>
      </c>
      <c r="C120">
        <v>0.54100000000000004</v>
      </c>
      <c r="D120">
        <v>8.2751000000000001</v>
      </c>
      <c r="E120">
        <v>0.25211</v>
      </c>
      <c r="F120">
        <v>0.54108999999999996</v>
      </c>
      <c r="G120">
        <v>23.275099999999998</v>
      </c>
    </row>
    <row r="121" spans="1:7" x14ac:dyDescent="0.45">
      <c r="A121">
        <v>23.88</v>
      </c>
      <c r="B121">
        <v>25.1</v>
      </c>
      <c r="C121">
        <v>0.54500000000000004</v>
      </c>
      <c r="D121">
        <v>8.3152000000000008</v>
      </c>
      <c r="E121">
        <v>0.25427</v>
      </c>
      <c r="F121">
        <v>0.54513999999999996</v>
      </c>
      <c r="G121">
        <v>23.315200000000001</v>
      </c>
    </row>
    <row r="122" spans="1:7" x14ac:dyDescent="0.45">
      <c r="A122">
        <v>24.079000000000001</v>
      </c>
      <c r="B122">
        <v>25.1</v>
      </c>
      <c r="C122">
        <v>0.54800000000000004</v>
      </c>
      <c r="D122">
        <v>8.3526000000000007</v>
      </c>
      <c r="E122">
        <v>0.25628000000000001</v>
      </c>
      <c r="F122">
        <v>0.54776999999999998</v>
      </c>
      <c r="G122">
        <v>23.352599999999999</v>
      </c>
    </row>
    <row r="123" spans="1:7" x14ac:dyDescent="0.45">
      <c r="A123">
        <v>24.277999999999999</v>
      </c>
      <c r="B123">
        <v>25.1</v>
      </c>
      <c r="C123">
        <v>0.54900000000000004</v>
      </c>
      <c r="D123">
        <v>8.3998000000000008</v>
      </c>
      <c r="E123">
        <v>0.25881999999999999</v>
      </c>
      <c r="F123">
        <v>0.54920999999999998</v>
      </c>
      <c r="G123">
        <v>23.399799999999999</v>
      </c>
    </row>
    <row r="124" spans="1:7" x14ac:dyDescent="0.45">
      <c r="A124">
        <v>24.477</v>
      </c>
      <c r="B124">
        <v>25.1</v>
      </c>
      <c r="C124">
        <v>0.55100000000000005</v>
      </c>
      <c r="D124">
        <v>8.4297000000000004</v>
      </c>
      <c r="E124">
        <v>0.26041999999999998</v>
      </c>
      <c r="F124">
        <v>0.55086999999999997</v>
      </c>
      <c r="G124">
        <v>23.4297</v>
      </c>
    </row>
    <row r="125" spans="1:7" x14ac:dyDescent="0.45">
      <c r="A125">
        <v>24.675999999999998</v>
      </c>
      <c r="B125">
        <v>25.099</v>
      </c>
      <c r="C125">
        <v>0.55400000000000005</v>
      </c>
      <c r="D125">
        <v>8.4796999999999993</v>
      </c>
      <c r="E125">
        <v>0.26311000000000001</v>
      </c>
      <c r="F125">
        <v>0.55354000000000003</v>
      </c>
      <c r="G125">
        <v>23.479700000000001</v>
      </c>
    </row>
    <row r="126" spans="1:7" x14ac:dyDescent="0.45">
      <c r="A126">
        <v>24.875</v>
      </c>
      <c r="B126">
        <v>25.1</v>
      </c>
      <c r="C126">
        <v>0.55600000000000005</v>
      </c>
      <c r="D126">
        <v>8.5089000000000006</v>
      </c>
      <c r="E126">
        <v>0.26468999999999998</v>
      </c>
      <c r="F126">
        <v>0.55579000000000001</v>
      </c>
      <c r="G126">
        <v>23.508900000000001</v>
      </c>
    </row>
    <row r="127" spans="1:7" x14ac:dyDescent="0.45">
      <c r="A127">
        <v>25.074000000000002</v>
      </c>
      <c r="B127">
        <v>25.099</v>
      </c>
      <c r="C127">
        <v>0.55700000000000005</v>
      </c>
      <c r="D127">
        <v>8.5593000000000004</v>
      </c>
      <c r="E127">
        <v>0.26740000000000003</v>
      </c>
      <c r="F127">
        <v>0.55730999999999997</v>
      </c>
      <c r="G127">
        <v>23.5593</v>
      </c>
    </row>
    <row r="128" spans="1:7" x14ac:dyDescent="0.45">
      <c r="A128">
        <v>25.273</v>
      </c>
      <c r="B128">
        <v>25.099</v>
      </c>
      <c r="C128">
        <v>0.55800000000000005</v>
      </c>
      <c r="D128">
        <v>8.5912000000000006</v>
      </c>
      <c r="E128">
        <v>0.26912000000000003</v>
      </c>
      <c r="F128">
        <v>0.55822000000000005</v>
      </c>
      <c r="G128">
        <v>23.591200000000001</v>
      </c>
    </row>
    <row r="129" spans="1:7" x14ac:dyDescent="0.45">
      <c r="A129">
        <v>25.472000000000001</v>
      </c>
      <c r="B129">
        <v>25.099</v>
      </c>
      <c r="C129">
        <v>0.55800000000000005</v>
      </c>
      <c r="D129">
        <v>8.6320999999999994</v>
      </c>
      <c r="E129">
        <v>0.27131</v>
      </c>
      <c r="F129">
        <v>0.55808999999999997</v>
      </c>
      <c r="G129">
        <v>23.632100000000001</v>
      </c>
    </row>
    <row r="130" spans="1:7" x14ac:dyDescent="0.45">
      <c r="A130">
        <v>25.670999999999999</v>
      </c>
      <c r="B130">
        <v>25.097999999999999</v>
      </c>
      <c r="C130">
        <v>0.55900000000000005</v>
      </c>
      <c r="D130">
        <v>8.6837999999999997</v>
      </c>
      <c r="E130">
        <v>0.27410000000000001</v>
      </c>
      <c r="F130">
        <v>0.55862000000000001</v>
      </c>
      <c r="G130">
        <v>23.683800000000002</v>
      </c>
    </row>
    <row r="131" spans="1:7" x14ac:dyDescent="0.45">
      <c r="A131">
        <v>25.87</v>
      </c>
      <c r="B131">
        <v>25.097999999999999</v>
      </c>
      <c r="C131">
        <v>0.55300000000000005</v>
      </c>
      <c r="D131">
        <v>8.7138000000000009</v>
      </c>
      <c r="E131">
        <v>0.27571000000000001</v>
      </c>
      <c r="F131">
        <v>0.55349000000000004</v>
      </c>
      <c r="G131">
        <v>23.713799999999999</v>
      </c>
    </row>
    <row r="132" spans="1:7" x14ac:dyDescent="0.45">
      <c r="A132">
        <v>26.068999999999999</v>
      </c>
      <c r="B132">
        <v>25.097999999999999</v>
      </c>
      <c r="C132">
        <v>0.53800000000000003</v>
      </c>
      <c r="D132">
        <v>8.7563999999999993</v>
      </c>
      <c r="E132">
        <v>0.27800000000000002</v>
      </c>
      <c r="F132">
        <v>0.53820000000000001</v>
      </c>
      <c r="G132">
        <v>23.756399999999999</v>
      </c>
    </row>
    <row r="133" spans="1:7" x14ac:dyDescent="0.45">
      <c r="A133">
        <v>26.268000000000001</v>
      </c>
      <c r="B133">
        <v>25.097999999999999</v>
      </c>
      <c r="C133">
        <v>0.46200000000000002</v>
      </c>
      <c r="D133">
        <v>8.7978000000000005</v>
      </c>
      <c r="E133">
        <v>0.28022999999999998</v>
      </c>
      <c r="F133">
        <v>0.46229999999999999</v>
      </c>
      <c r="G133">
        <v>23.797799999999999</v>
      </c>
    </row>
    <row r="134" spans="1:7" x14ac:dyDescent="0.45">
      <c r="A134">
        <v>26.466999999999999</v>
      </c>
      <c r="B134">
        <v>25.097999999999999</v>
      </c>
      <c r="C134">
        <v>0.13200000000000001</v>
      </c>
      <c r="D134">
        <v>8.8374000000000006</v>
      </c>
      <c r="E134">
        <v>0.28236</v>
      </c>
      <c r="F134">
        <v>0.13167999999999999</v>
      </c>
      <c r="G134">
        <v>23.837399999999999</v>
      </c>
    </row>
    <row r="135" spans="1:7" x14ac:dyDescent="0.45">
      <c r="A135">
        <v>26.666</v>
      </c>
      <c r="B135">
        <v>25.097999999999999</v>
      </c>
      <c r="C135">
        <v>-2.1000000000000001E-2</v>
      </c>
      <c r="D135">
        <v>8.8773999999999997</v>
      </c>
      <c r="E135">
        <v>0.28450999999999999</v>
      </c>
      <c r="F135">
        <v>-2.1250000000000002E-2</v>
      </c>
      <c r="G135">
        <v>23.877400000000002</v>
      </c>
    </row>
    <row r="136" spans="1:7" x14ac:dyDescent="0.45">
      <c r="A136">
        <v>26.864999999999998</v>
      </c>
      <c r="B136">
        <v>25.097999999999999</v>
      </c>
      <c r="C136">
        <v>-4.5999999999999999E-2</v>
      </c>
      <c r="D136">
        <v>8.9182000000000006</v>
      </c>
      <c r="E136">
        <v>0.28670000000000001</v>
      </c>
      <c r="F136">
        <v>-4.5749999999999999E-2</v>
      </c>
      <c r="G136">
        <v>23.918199999999999</v>
      </c>
    </row>
    <row r="137" spans="1:7" x14ac:dyDescent="0.45">
      <c r="A137">
        <v>27.064</v>
      </c>
      <c r="B137">
        <v>25.097999999999999</v>
      </c>
      <c r="C137">
        <v>-0.05</v>
      </c>
      <c r="D137">
        <v>8.9563000000000006</v>
      </c>
      <c r="E137">
        <v>0.28876000000000002</v>
      </c>
      <c r="F137">
        <v>-5.0009999999999999E-2</v>
      </c>
      <c r="G137">
        <v>23.956299999999999</v>
      </c>
    </row>
    <row r="138" spans="1:7" x14ac:dyDescent="0.45">
      <c r="A138">
        <v>27.263000000000002</v>
      </c>
      <c r="B138">
        <v>25.097999999999999</v>
      </c>
      <c r="C138">
        <v>-5.2999999999999999E-2</v>
      </c>
      <c r="D138">
        <v>9.0045000000000002</v>
      </c>
      <c r="E138">
        <v>0.29135</v>
      </c>
      <c r="F138">
        <v>-5.3199999999999997E-2</v>
      </c>
      <c r="G138">
        <v>24.0045</v>
      </c>
    </row>
    <row r="139" spans="1:7" x14ac:dyDescent="0.45">
      <c r="A139">
        <v>27.462</v>
      </c>
      <c r="B139">
        <v>25.097999999999999</v>
      </c>
      <c r="C139">
        <v>-5.1999999999999998E-2</v>
      </c>
      <c r="D139">
        <v>9.0349000000000004</v>
      </c>
      <c r="E139">
        <v>0.29298000000000002</v>
      </c>
      <c r="F139">
        <v>-5.2490000000000002E-2</v>
      </c>
      <c r="G139">
        <v>24.0349</v>
      </c>
    </row>
    <row r="140" spans="1:7" x14ac:dyDescent="0.45">
      <c r="A140">
        <v>27.661000000000001</v>
      </c>
      <c r="B140">
        <v>25.097000000000001</v>
      </c>
      <c r="C140">
        <v>-5.2999999999999999E-2</v>
      </c>
      <c r="D140">
        <v>9.0754000000000001</v>
      </c>
      <c r="E140">
        <v>0.29515999999999998</v>
      </c>
      <c r="F140">
        <v>-5.262E-2</v>
      </c>
      <c r="G140">
        <v>24.075399999999998</v>
      </c>
    </row>
    <row r="141" spans="1:7" x14ac:dyDescent="0.45">
      <c r="A141">
        <v>27.86</v>
      </c>
      <c r="B141">
        <v>25.097000000000001</v>
      </c>
      <c r="C141">
        <v>-5.3999999999999999E-2</v>
      </c>
      <c r="D141">
        <v>9.1245999999999992</v>
      </c>
      <c r="E141">
        <v>0.29781000000000002</v>
      </c>
      <c r="F141">
        <v>-5.3699999999999998E-2</v>
      </c>
      <c r="G141">
        <v>24.124600000000001</v>
      </c>
    </row>
    <row r="142" spans="1:7" x14ac:dyDescent="0.45">
      <c r="A142">
        <v>28.059000000000001</v>
      </c>
      <c r="B142">
        <v>25.097000000000001</v>
      </c>
      <c r="C142">
        <v>-5.1999999999999998E-2</v>
      </c>
      <c r="D142">
        <v>9.1546000000000003</v>
      </c>
      <c r="E142">
        <v>0.29942000000000002</v>
      </c>
      <c r="F142">
        <v>-5.2240000000000002E-2</v>
      </c>
      <c r="G142">
        <v>24.154599999999999</v>
      </c>
    </row>
    <row r="143" spans="1:7" x14ac:dyDescent="0.45">
      <c r="A143">
        <v>28.257999999999999</v>
      </c>
      <c r="B143">
        <v>25.097000000000001</v>
      </c>
      <c r="C143">
        <v>-5.2999999999999999E-2</v>
      </c>
      <c r="D143">
        <v>9.1966999999999999</v>
      </c>
      <c r="E143">
        <v>0.30168</v>
      </c>
      <c r="F143">
        <v>-5.3469999999999997E-2</v>
      </c>
      <c r="G143">
        <v>24.1967</v>
      </c>
    </row>
    <row r="144" spans="1:7" x14ac:dyDescent="0.45">
      <c r="A144">
        <v>28.457000000000001</v>
      </c>
      <c r="B144">
        <v>25.097000000000001</v>
      </c>
      <c r="C144">
        <v>-5.1999999999999998E-2</v>
      </c>
      <c r="D144">
        <v>9.2469000000000001</v>
      </c>
      <c r="E144">
        <v>0.30438999999999999</v>
      </c>
      <c r="F144">
        <v>-5.2330000000000002E-2</v>
      </c>
      <c r="G144">
        <v>24.2469</v>
      </c>
    </row>
    <row r="145" spans="1:7" x14ac:dyDescent="0.45">
      <c r="A145">
        <v>28.655999999999999</v>
      </c>
      <c r="B145">
        <v>25.096</v>
      </c>
      <c r="C145">
        <v>-5.3999999999999999E-2</v>
      </c>
      <c r="D145">
        <v>9.2774999999999999</v>
      </c>
      <c r="E145">
        <v>0.30603000000000002</v>
      </c>
      <c r="F145">
        <v>-5.3690000000000002E-2</v>
      </c>
      <c r="G145">
        <v>24.2775</v>
      </c>
    </row>
    <row r="146" spans="1:7" x14ac:dyDescent="0.45">
      <c r="A146">
        <v>28.855</v>
      </c>
      <c r="B146">
        <v>25.096</v>
      </c>
      <c r="C146">
        <v>-5.3999999999999999E-2</v>
      </c>
      <c r="D146">
        <v>9.3170000000000002</v>
      </c>
      <c r="E146">
        <v>0.30815999999999999</v>
      </c>
      <c r="F146">
        <v>-5.3510000000000002E-2</v>
      </c>
      <c r="G146">
        <v>24.317</v>
      </c>
    </row>
    <row r="147" spans="1:7" x14ac:dyDescent="0.45">
      <c r="A147">
        <v>29.053999999999998</v>
      </c>
      <c r="B147">
        <v>25.096</v>
      </c>
      <c r="C147">
        <v>-5.2999999999999999E-2</v>
      </c>
      <c r="D147">
        <v>9.3587000000000007</v>
      </c>
      <c r="E147">
        <v>0.31040000000000001</v>
      </c>
      <c r="F147">
        <v>-5.3449999999999998E-2</v>
      </c>
      <c r="G147">
        <v>24.358699999999999</v>
      </c>
    </row>
    <row r="148" spans="1:7" x14ac:dyDescent="0.45">
      <c r="A148">
        <v>29.253</v>
      </c>
      <c r="B148">
        <v>25.096</v>
      </c>
      <c r="C148">
        <v>-5.2999999999999999E-2</v>
      </c>
      <c r="D148">
        <v>9.3989999999999991</v>
      </c>
      <c r="E148">
        <v>0.31257000000000001</v>
      </c>
      <c r="F148">
        <v>-5.2609999999999997E-2</v>
      </c>
      <c r="G148">
        <v>24.399000000000001</v>
      </c>
    </row>
    <row r="149" spans="1:7" x14ac:dyDescent="0.45">
      <c r="A149">
        <v>29.452000000000002</v>
      </c>
      <c r="B149">
        <v>25.096</v>
      </c>
      <c r="C149">
        <v>-5.2999999999999999E-2</v>
      </c>
      <c r="D149">
        <v>9.4373000000000005</v>
      </c>
      <c r="E149">
        <v>0.31463000000000002</v>
      </c>
      <c r="F149">
        <v>-5.2519999999999997E-2</v>
      </c>
      <c r="G149">
        <v>24.4373</v>
      </c>
    </row>
    <row r="150" spans="1:7" x14ac:dyDescent="0.45">
      <c r="A150">
        <v>29.651</v>
      </c>
      <c r="B150">
        <v>25.094999999999999</v>
      </c>
      <c r="C150">
        <v>-5.2999999999999999E-2</v>
      </c>
      <c r="D150">
        <v>9.4760000000000009</v>
      </c>
      <c r="E150">
        <v>0.31670999999999999</v>
      </c>
      <c r="F150">
        <v>-5.3100000000000001E-2</v>
      </c>
      <c r="G150">
        <v>24.475999999999999</v>
      </c>
    </row>
    <row r="151" spans="1:7" x14ac:dyDescent="0.45">
      <c r="A151">
        <v>29.85</v>
      </c>
      <c r="B151">
        <v>25.094999999999999</v>
      </c>
      <c r="C151">
        <v>-5.2999999999999999E-2</v>
      </c>
      <c r="D151">
        <v>9.5158000000000005</v>
      </c>
      <c r="E151">
        <v>0.31885000000000002</v>
      </c>
      <c r="F151">
        <v>-5.3350000000000002E-2</v>
      </c>
      <c r="G151">
        <v>24.515799999999999</v>
      </c>
    </row>
    <row r="152" spans="1:7" x14ac:dyDescent="0.45">
      <c r="A152">
        <v>30.048999999999999</v>
      </c>
      <c r="B152">
        <v>25.096</v>
      </c>
      <c r="C152">
        <v>-5.2999999999999999E-2</v>
      </c>
      <c r="D152">
        <v>9.5526999999999997</v>
      </c>
      <c r="E152">
        <v>0.32084000000000001</v>
      </c>
      <c r="F152">
        <v>-5.3129999999999997E-2</v>
      </c>
      <c r="G152">
        <v>24.552700000000002</v>
      </c>
    </row>
    <row r="153" spans="1:7" x14ac:dyDescent="0.45">
      <c r="A153">
        <v>30.248000000000001</v>
      </c>
      <c r="B153">
        <v>25.094999999999999</v>
      </c>
      <c r="C153">
        <v>-5.2999999999999999E-2</v>
      </c>
      <c r="D153">
        <v>9.59</v>
      </c>
      <c r="E153">
        <v>0.32285000000000003</v>
      </c>
      <c r="F153">
        <v>-5.321E-2</v>
      </c>
      <c r="G153">
        <v>24.59</v>
      </c>
    </row>
    <row r="154" spans="1:7" x14ac:dyDescent="0.45">
      <c r="A154">
        <v>30.446999999999999</v>
      </c>
      <c r="B154">
        <v>25.094999999999999</v>
      </c>
      <c r="C154">
        <v>-5.3999999999999999E-2</v>
      </c>
      <c r="D154">
        <v>9.6288999999999998</v>
      </c>
      <c r="E154">
        <v>0.32494000000000001</v>
      </c>
      <c r="F154">
        <v>-5.4019999999999999E-2</v>
      </c>
      <c r="G154">
        <v>24.628900000000002</v>
      </c>
    </row>
    <row r="155" spans="1:7" x14ac:dyDescent="0.45">
      <c r="A155">
        <v>30.646000000000001</v>
      </c>
      <c r="B155">
        <v>25.096</v>
      </c>
      <c r="C155">
        <v>-5.5E-2</v>
      </c>
      <c r="D155">
        <v>9.6687999999999992</v>
      </c>
      <c r="E155">
        <v>0.32708999999999999</v>
      </c>
      <c r="F155">
        <v>-5.4629999999999998E-2</v>
      </c>
      <c r="G155">
        <v>24.668800000000001</v>
      </c>
    </row>
    <row r="156" spans="1:7" x14ac:dyDescent="0.45">
      <c r="A156">
        <v>30.844999999999999</v>
      </c>
      <c r="B156">
        <v>25.094999999999999</v>
      </c>
      <c r="C156">
        <v>-5.2999999999999999E-2</v>
      </c>
      <c r="D156">
        <v>9.7075999999999993</v>
      </c>
      <c r="E156">
        <v>0.32917000000000002</v>
      </c>
      <c r="F156">
        <v>-5.3370000000000001E-2</v>
      </c>
      <c r="G156">
        <v>24.707599999999999</v>
      </c>
    </row>
    <row r="157" spans="1:7" x14ac:dyDescent="0.45">
      <c r="A157">
        <v>31.044</v>
      </c>
      <c r="B157">
        <v>25.094999999999999</v>
      </c>
      <c r="C157">
        <v>-5.2999999999999999E-2</v>
      </c>
      <c r="D157">
        <v>9.7469999999999999</v>
      </c>
      <c r="E157">
        <v>0.33128999999999997</v>
      </c>
      <c r="F157">
        <v>-5.3109999999999997E-2</v>
      </c>
      <c r="G157">
        <v>24.747</v>
      </c>
    </row>
    <row r="158" spans="1:7" x14ac:dyDescent="0.45">
      <c r="A158">
        <v>31.242999999999999</v>
      </c>
      <c r="B158">
        <v>25.094000000000001</v>
      </c>
      <c r="C158">
        <v>-5.1999999999999998E-2</v>
      </c>
      <c r="D158">
        <v>9.7993000000000006</v>
      </c>
      <c r="E158">
        <v>0.33410000000000001</v>
      </c>
      <c r="F158">
        <v>-5.237E-2</v>
      </c>
      <c r="G158">
        <v>24.799299999999999</v>
      </c>
    </row>
    <row r="159" spans="1:7" x14ac:dyDescent="0.45">
      <c r="A159">
        <v>31.442</v>
      </c>
      <c r="B159">
        <v>25.094999999999999</v>
      </c>
      <c r="C159">
        <v>-5.3999999999999999E-2</v>
      </c>
      <c r="D159">
        <v>9.8293999999999997</v>
      </c>
      <c r="E159">
        <v>0.33572000000000002</v>
      </c>
      <c r="F159">
        <v>-5.3769999999999998E-2</v>
      </c>
      <c r="G159">
        <v>24.8294</v>
      </c>
    </row>
    <row r="160" spans="1:7" x14ac:dyDescent="0.45">
      <c r="A160">
        <v>31.640999999999998</v>
      </c>
      <c r="B160">
        <v>25.094000000000001</v>
      </c>
      <c r="C160">
        <v>-5.3999999999999999E-2</v>
      </c>
      <c r="D160">
        <v>9.8703000000000003</v>
      </c>
      <c r="E160">
        <v>0.33792</v>
      </c>
      <c r="F160">
        <v>-5.4399999999999997E-2</v>
      </c>
      <c r="G160">
        <v>24.8703</v>
      </c>
    </row>
    <row r="161" spans="1:7" x14ac:dyDescent="0.45">
      <c r="A161">
        <v>31.84</v>
      </c>
      <c r="B161">
        <v>25.094000000000001</v>
      </c>
      <c r="C161">
        <v>-5.3999999999999999E-2</v>
      </c>
      <c r="D161">
        <v>9.91</v>
      </c>
      <c r="E161">
        <v>0.34005999999999997</v>
      </c>
      <c r="F161">
        <v>-5.3620000000000001E-2</v>
      </c>
      <c r="G161">
        <v>24.91</v>
      </c>
    </row>
    <row r="162" spans="1:7" x14ac:dyDescent="0.45">
      <c r="A162">
        <v>32.039000000000001</v>
      </c>
      <c r="B162">
        <v>25.094000000000001</v>
      </c>
      <c r="C162">
        <v>-5.5E-2</v>
      </c>
      <c r="D162">
        <v>9.9417000000000009</v>
      </c>
      <c r="E162">
        <v>0.34177000000000002</v>
      </c>
      <c r="F162">
        <v>-5.518E-2</v>
      </c>
      <c r="G162">
        <v>24.941700000000001</v>
      </c>
    </row>
    <row r="163" spans="1:7" x14ac:dyDescent="0.45">
      <c r="A163">
        <v>32.238</v>
      </c>
      <c r="B163">
        <v>25.094000000000001</v>
      </c>
      <c r="C163">
        <v>-5.3999999999999999E-2</v>
      </c>
      <c r="D163">
        <v>9.9938000000000002</v>
      </c>
      <c r="E163">
        <v>0.34456999999999999</v>
      </c>
      <c r="F163">
        <v>-5.4289999999999998E-2</v>
      </c>
      <c r="G163">
        <v>24.9938</v>
      </c>
    </row>
    <row r="164" spans="1:7" x14ac:dyDescent="0.45">
      <c r="A164">
        <v>32.436999999999998</v>
      </c>
      <c r="B164">
        <v>25.094000000000001</v>
      </c>
      <c r="C164">
        <v>-5.3999999999999999E-2</v>
      </c>
      <c r="D164">
        <v>10.033200000000001</v>
      </c>
      <c r="E164">
        <v>0.34669</v>
      </c>
      <c r="F164">
        <v>-5.4129999999999998E-2</v>
      </c>
      <c r="G164">
        <v>25.033200000000001</v>
      </c>
    </row>
    <row r="165" spans="1:7" x14ac:dyDescent="0.45">
      <c r="A165">
        <v>32.636000000000003</v>
      </c>
      <c r="B165">
        <v>25.094000000000001</v>
      </c>
      <c r="C165">
        <v>-5.2999999999999999E-2</v>
      </c>
      <c r="D165">
        <v>10.073</v>
      </c>
      <c r="E165">
        <v>0.34882999999999997</v>
      </c>
      <c r="F165">
        <v>-5.3460000000000001E-2</v>
      </c>
      <c r="G165">
        <v>25.073</v>
      </c>
    </row>
    <row r="166" spans="1:7" x14ac:dyDescent="0.45">
      <c r="A166">
        <v>32.835000000000001</v>
      </c>
      <c r="B166">
        <v>25.094000000000001</v>
      </c>
      <c r="C166">
        <v>-5.3999999999999999E-2</v>
      </c>
      <c r="D166">
        <v>10.114000000000001</v>
      </c>
      <c r="E166">
        <v>0.35104000000000002</v>
      </c>
      <c r="F166">
        <v>-5.4280000000000002E-2</v>
      </c>
      <c r="G166">
        <v>25.114000000000001</v>
      </c>
    </row>
    <row r="167" spans="1:7" x14ac:dyDescent="0.45">
      <c r="A167">
        <v>33.033999999999999</v>
      </c>
      <c r="B167">
        <v>25.093</v>
      </c>
      <c r="C167">
        <v>-5.2999999999999999E-2</v>
      </c>
      <c r="D167">
        <v>10.152200000000001</v>
      </c>
      <c r="E167">
        <v>0.35309000000000001</v>
      </c>
      <c r="F167">
        <v>-5.2979999999999999E-2</v>
      </c>
      <c r="G167">
        <v>25.152200000000001</v>
      </c>
    </row>
    <row r="168" spans="1:7" x14ac:dyDescent="0.45">
      <c r="A168">
        <v>33.232999999999997</v>
      </c>
      <c r="B168">
        <v>25.093</v>
      </c>
      <c r="C168">
        <v>-5.3999999999999999E-2</v>
      </c>
      <c r="D168">
        <v>10.190799999999999</v>
      </c>
      <c r="E168">
        <v>0.35516999999999999</v>
      </c>
      <c r="F168">
        <v>-5.3629999999999997E-2</v>
      </c>
      <c r="G168">
        <v>25.190799999999999</v>
      </c>
    </row>
    <row r="169" spans="1:7" x14ac:dyDescent="0.45">
      <c r="A169">
        <v>33.432000000000002</v>
      </c>
      <c r="B169">
        <v>25.093</v>
      </c>
      <c r="C169">
        <v>-5.5E-2</v>
      </c>
      <c r="D169">
        <v>10.2302</v>
      </c>
      <c r="E169">
        <v>0.35727999999999999</v>
      </c>
      <c r="F169">
        <v>-5.4550000000000001E-2</v>
      </c>
      <c r="G169">
        <v>25.2302</v>
      </c>
    </row>
    <row r="170" spans="1:7" x14ac:dyDescent="0.45">
      <c r="A170">
        <v>33.631</v>
      </c>
      <c r="B170">
        <v>25.093</v>
      </c>
      <c r="C170">
        <v>-5.3999999999999999E-2</v>
      </c>
      <c r="D170">
        <v>10.2608</v>
      </c>
      <c r="E170">
        <v>0.35893000000000003</v>
      </c>
      <c r="F170">
        <v>-5.3839999999999999E-2</v>
      </c>
      <c r="G170">
        <v>25.2608</v>
      </c>
    </row>
    <row r="171" spans="1:7" x14ac:dyDescent="0.45">
      <c r="A171">
        <v>33.83</v>
      </c>
      <c r="B171">
        <v>25.093</v>
      </c>
      <c r="C171">
        <v>-5.3999999999999999E-2</v>
      </c>
      <c r="D171">
        <v>10.309900000000001</v>
      </c>
      <c r="E171">
        <v>0.36158000000000001</v>
      </c>
      <c r="F171">
        <v>-5.4429999999999999E-2</v>
      </c>
      <c r="G171">
        <v>25.309899999999999</v>
      </c>
    </row>
    <row r="172" spans="1:7" x14ac:dyDescent="0.45">
      <c r="A172">
        <v>34.029000000000003</v>
      </c>
      <c r="B172">
        <v>25.093</v>
      </c>
      <c r="C172">
        <v>-5.3999999999999999E-2</v>
      </c>
      <c r="D172">
        <v>10.349299999999999</v>
      </c>
      <c r="E172">
        <v>0.36369000000000001</v>
      </c>
      <c r="F172">
        <v>-5.3960000000000001E-2</v>
      </c>
      <c r="G172">
        <v>25.349299999999999</v>
      </c>
    </row>
    <row r="173" spans="1:7" x14ac:dyDescent="0.45">
      <c r="A173">
        <v>34.228000000000002</v>
      </c>
      <c r="B173">
        <v>25.093</v>
      </c>
      <c r="C173">
        <v>-5.2999999999999999E-2</v>
      </c>
      <c r="D173">
        <v>10.3912</v>
      </c>
      <c r="E173">
        <v>0.36595</v>
      </c>
      <c r="F173">
        <v>-5.3150000000000003E-2</v>
      </c>
      <c r="G173">
        <v>25.391200000000001</v>
      </c>
    </row>
    <row r="174" spans="1:7" x14ac:dyDescent="0.45">
      <c r="A174">
        <v>34.427</v>
      </c>
      <c r="B174">
        <v>25.091999999999999</v>
      </c>
      <c r="C174">
        <v>-5.2999999999999999E-2</v>
      </c>
      <c r="D174">
        <v>10.431900000000001</v>
      </c>
      <c r="E174">
        <v>0.36814000000000002</v>
      </c>
      <c r="F174">
        <v>-5.3150000000000003E-2</v>
      </c>
      <c r="G174">
        <v>25.431899999999999</v>
      </c>
    </row>
    <row r="175" spans="1:7" x14ac:dyDescent="0.45">
      <c r="A175">
        <v>34.625999999999998</v>
      </c>
      <c r="B175">
        <v>25.093</v>
      </c>
      <c r="C175">
        <v>-5.3999999999999999E-2</v>
      </c>
      <c r="D175">
        <v>10.4719</v>
      </c>
      <c r="E175">
        <v>0.37029000000000001</v>
      </c>
      <c r="F175">
        <v>-5.4030000000000002E-2</v>
      </c>
      <c r="G175">
        <v>25.471900000000002</v>
      </c>
    </row>
    <row r="176" spans="1:7" x14ac:dyDescent="0.45">
      <c r="A176">
        <v>34.825000000000003</v>
      </c>
      <c r="B176">
        <v>25.091999999999999</v>
      </c>
      <c r="C176">
        <v>-5.2999999999999999E-2</v>
      </c>
      <c r="D176">
        <v>10.5116</v>
      </c>
      <c r="E176">
        <v>0.37241999999999997</v>
      </c>
      <c r="F176">
        <v>-5.2859999999999997E-2</v>
      </c>
      <c r="G176">
        <v>25.511600000000001</v>
      </c>
    </row>
    <row r="177" spans="1:7" x14ac:dyDescent="0.45">
      <c r="A177">
        <v>35.024000000000001</v>
      </c>
      <c r="B177">
        <v>25.091999999999999</v>
      </c>
      <c r="C177">
        <v>-5.3999999999999999E-2</v>
      </c>
      <c r="D177">
        <v>10.542999999999999</v>
      </c>
      <c r="E177">
        <v>0.37411</v>
      </c>
      <c r="F177">
        <v>-5.3719999999999997E-2</v>
      </c>
      <c r="G177">
        <v>25.542999999999999</v>
      </c>
    </row>
    <row r="178" spans="1:7" x14ac:dyDescent="0.45">
      <c r="A178">
        <v>35.222999999999999</v>
      </c>
      <c r="B178">
        <v>25.091999999999999</v>
      </c>
      <c r="C178">
        <v>-5.2999999999999999E-2</v>
      </c>
      <c r="D178">
        <v>10.5945</v>
      </c>
      <c r="E178">
        <v>0.37687999999999999</v>
      </c>
      <c r="F178">
        <v>-5.3240000000000003E-2</v>
      </c>
      <c r="G178">
        <v>25.5945</v>
      </c>
    </row>
    <row r="179" spans="1:7" x14ac:dyDescent="0.45">
      <c r="A179">
        <v>35.421999999999997</v>
      </c>
      <c r="B179">
        <v>25.091999999999999</v>
      </c>
      <c r="C179">
        <v>-5.3999999999999999E-2</v>
      </c>
      <c r="D179">
        <v>10.6335</v>
      </c>
      <c r="E179">
        <v>0.37897999999999998</v>
      </c>
      <c r="F179">
        <v>-5.3519999999999998E-2</v>
      </c>
      <c r="G179">
        <v>25.633500000000002</v>
      </c>
    </row>
    <row r="180" spans="1:7" x14ac:dyDescent="0.45">
      <c r="A180">
        <v>35.621000000000002</v>
      </c>
      <c r="B180">
        <v>25.091999999999999</v>
      </c>
      <c r="C180">
        <v>-5.3999999999999999E-2</v>
      </c>
      <c r="D180">
        <v>10.6729</v>
      </c>
      <c r="E180">
        <v>0.38109999999999999</v>
      </c>
      <c r="F180">
        <v>-5.3659999999999999E-2</v>
      </c>
      <c r="G180">
        <v>25.672899999999998</v>
      </c>
    </row>
    <row r="181" spans="1:7" x14ac:dyDescent="0.45">
      <c r="A181">
        <v>35.82</v>
      </c>
      <c r="B181">
        <v>25.091999999999999</v>
      </c>
      <c r="C181">
        <v>-5.3999999999999999E-2</v>
      </c>
      <c r="D181">
        <v>10.7133</v>
      </c>
      <c r="E181">
        <v>0.38327</v>
      </c>
      <c r="F181">
        <v>-5.4269999999999999E-2</v>
      </c>
      <c r="G181">
        <v>25.7133</v>
      </c>
    </row>
    <row r="182" spans="1:7" x14ac:dyDescent="0.45">
      <c r="A182">
        <v>36.018999999999998</v>
      </c>
      <c r="B182">
        <v>25.091999999999999</v>
      </c>
      <c r="C182">
        <v>-5.3999999999999999E-2</v>
      </c>
      <c r="D182">
        <v>10.7417</v>
      </c>
      <c r="E182">
        <v>0.38479999999999998</v>
      </c>
      <c r="F182">
        <v>-5.3539999999999997E-2</v>
      </c>
      <c r="G182">
        <v>25.741700000000002</v>
      </c>
    </row>
    <row r="183" spans="1:7" x14ac:dyDescent="0.45">
      <c r="A183">
        <v>36.218000000000004</v>
      </c>
      <c r="B183">
        <v>25.091999999999999</v>
      </c>
      <c r="C183">
        <v>-5.2999999999999999E-2</v>
      </c>
      <c r="D183">
        <v>10.789099999999999</v>
      </c>
      <c r="E183">
        <v>0.38735000000000003</v>
      </c>
      <c r="F183">
        <v>-5.3359999999999998E-2</v>
      </c>
      <c r="G183">
        <v>25.789100000000001</v>
      </c>
    </row>
    <row r="184" spans="1:7" x14ac:dyDescent="0.45">
      <c r="A184">
        <v>36.417000000000002</v>
      </c>
      <c r="B184">
        <v>25.091000000000001</v>
      </c>
      <c r="C184">
        <v>-5.2999999999999999E-2</v>
      </c>
      <c r="D184">
        <v>10.8283</v>
      </c>
      <c r="E184">
        <v>0.38945999999999997</v>
      </c>
      <c r="F184">
        <v>-5.3060000000000003E-2</v>
      </c>
      <c r="G184">
        <v>25.828299999999999</v>
      </c>
    </row>
    <row r="185" spans="1:7" x14ac:dyDescent="0.45">
      <c r="A185">
        <v>36.616</v>
      </c>
      <c r="B185">
        <v>25.091000000000001</v>
      </c>
      <c r="C185">
        <v>-5.3999999999999999E-2</v>
      </c>
      <c r="D185">
        <v>10.868600000000001</v>
      </c>
      <c r="E185">
        <v>0.39162999999999998</v>
      </c>
      <c r="F185">
        <v>-5.4100000000000002E-2</v>
      </c>
      <c r="G185">
        <v>25.868600000000001</v>
      </c>
    </row>
    <row r="186" spans="1:7" x14ac:dyDescent="0.45">
      <c r="A186">
        <v>36.814999999999998</v>
      </c>
      <c r="B186">
        <v>25.091000000000001</v>
      </c>
      <c r="C186">
        <v>-5.3999999999999999E-2</v>
      </c>
      <c r="D186">
        <v>10.8979</v>
      </c>
      <c r="E186">
        <v>0.39321</v>
      </c>
      <c r="F186">
        <v>-5.3539999999999997E-2</v>
      </c>
      <c r="G186">
        <v>25.8979</v>
      </c>
    </row>
    <row r="187" spans="1:7" x14ac:dyDescent="0.45">
      <c r="A187">
        <v>37.014000000000003</v>
      </c>
      <c r="B187">
        <v>25.091000000000001</v>
      </c>
      <c r="C187">
        <v>-5.2999999999999999E-2</v>
      </c>
      <c r="D187">
        <v>10.9476</v>
      </c>
      <c r="E187">
        <v>0.39588000000000001</v>
      </c>
      <c r="F187">
        <v>-5.3080000000000002E-2</v>
      </c>
      <c r="G187">
        <v>25.947600000000001</v>
      </c>
    </row>
    <row r="188" spans="1:7" x14ac:dyDescent="0.45">
      <c r="A188">
        <v>37.213000000000001</v>
      </c>
      <c r="B188">
        <v>25.091000000000001</v>
      </c>
      <c r="C188">
        <v>-5.3999999999999999E-2</v>
      </c>
      <c r="D188">
        <v>10.9892</v>
      </c>
      <c r="E188">
        <v>0.39811999999999997</v>
      </c>
      <c r="F188">
        <v>-5.3769999999999998E-2</v>
      </c>
      <c r="G188">
        <v>25.9892</v>
      </c>
    </row>
    <row r="189" spans="1:7" x14ac:dyDescent="0.45">
      <c r="A189">
        <v>37.411999999999999</v>
      </c>
      <c r="B189">
        <v>25.091000000000001</v>
      </c>
      <c r="C189">
        <v>-5.2999999999999999E-2</v>
      </c>
      <c r="D189">
        <v>11.0297</v>
      </c>
      <c r="E189">
        <v>0.40028999999999998</v>
      </c>
      <c r="F189">
        <v>-5.3220000000000003E-2</v>
      </c>
      <c r="G189">
        <v>26.029699999999998</v>
      </c>
    </row>
    <row r="190" spans="1:7" x14ac:dyDescent="0.45">
      <c r="A190">
        <v>37.610999999999997</v>
      </c>
      <c r="B190">
        <v>25.091000000000001</v>
      </c>
      <c r="C190">
        <v>-5.3999999999999999E-2</v>
      </c>
      <c r="D190">
        <v>11.071099999999999</v>
      </c>
      <c r="E190">
        <v>0.40251999999999999</v>
      </c>
      <c r="F190">
        <v>-5.4219999999999997E-2</v>
      </c>
      <c r="G190">
        <v>26.071100000000001</v>
      </c>
    </row>
    <row r="191" spans="1:7" x14ac:dyDescent="0.45">
      <c r="A191">
        <v>37.81</v>
      </c>
      <c r="B191">
        <v>25.091000000000001</v>
      </c>
      <c r="C191">
        <v>-5.2999999999999999E-2</v>
      </c>
      <c r="D191">
        <v>11.1114</v>
      </c>
      <c r="E191">
        <v>0.40468999999999999</v>
      </c>
      <c r="F191">
        <v>-5.3240000000000003E-2</v>
      </c>
      <c r="G191">
        <v>26.1114</v>
      </c>
    </row>
    <row r="192" spans="1:7" x14ac:dyDescent="0.45">
      <c r="A192">
        <v>38.009</v>
      </c>
      <c r="B192">
        <v>25.091000000000001</v>
      </c>
      <c r="C192">
        <v>-5.3999999999999999E-2</v>
      </c>
      <c r="D192">
        <v>11.1431</v>
      </c>
      <c r="E192">
        <v>0.40638999999999997</v>
      </c>
      <c r="F192">
        <v>-5.3600000000000002E-2</v>
      </c>
      <c r="G192">
        <v>26.1431</v>
      </c>
    </row>
    <row r="193" spans="1:7" x14ac:dyDescent="0.45">
      <c r="A193">
        <v>38.207999999999998</v>
      </c>
      <c r="B193">
        <v>25.09</v>
      </c>
      <c r="C193">
        <v>-5.3999999999999999E-2</v>
      </c>
      <c r="D193">
        <v>11.194900000000001</v>
      </c>
      <c r="E193">
        <v>0.40917999999999999</v>
      </c>
      <c r="F193">
        <v>-5.3629999999999997E-2</v>
      </c>
      <c r="G193">
        <v>26.194900000000001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tmp2E0C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Manna, Rahul</dc:creator>
  <cp:lastModifiedBy>Mundiwala, Mohammad</cp:lastModifiedBy>
  <dcterms:created xsi:type="dcterms:W3CDTF">2025-10-13T23:06:48Z</dcterms:created>
  <dcterms:modified xsi:type="dcterms:W3CDTF">2025-10-20T15:54:20Z</dcterms:modified>
</cp:coreProperties>
</file>