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showInkAnnotation="0" codeName="ThisWorkbook" defaultThemeVersion="124226"/>
  <bookViews>
    <workbookView xWindow="240" yWindow="105" windowWidth="14805" windowHeight="8010" activeTab="1"/>
  </bookViews>
  <sheets>
    <sheet name="Sheet1" sheetId="4" r:id="rId1"/>
    <sheet name="Sheet2" sheetId="16" r:id="rId2"/>
    <sheet name="Sheet3" sheetId="17" r:id="rId3"/>
    <sheet name="Sheet4" sheetId="18" r:id="rId4"/>
  </sheets>
  <definedNames>
    <definedName name="_xlnm.Print_Titles" localSheetId="1">Sheet2!$1:$2</definedName>
  </definedNames>
  <calcPr calcId="122211"/>
</workbook>
</file>

<file path=xl/sharedStrings.xml><?xml version="1.0" encoding="utf-8"?>
<sst xmlns="http://schemas.openxmlformats.org/spreadsheetml/2006/main" count="556" uniqueCount="56">
  <si>
    <t>تایید</t>
  </si>
  <si>
    <t>اجازه افاقی</t>
  </si>
  <si>
    <t>عدم تایید</t>
  </si>
  <si>
    <t>ریشه یابی بروز خطا</t>
  </si>
  <si>
    <t>تاریخ آزمایشگاه</t>
  </si>
  <si>
    <t>نتیجه آزمایشگاه</t>
  </si>
  <si>
    <t>ساختار</t>
  </si>
  <si>
    <t>نتیجه سختی سنجی</t>
  </si>
  <si>
    <t>تاریخ عملیات</t>
  </si>
  <si>
    <t>شماره شارژ</t>
  </si>
  <si>
    <t>کست کد</t>
  </si>
  <si>
    <t>پرلیت و فریت خطی</t>
  </si>
  <si>
    <r>
      <t xml:space="preserve">شماره </t>
    </r>
    <r>
      <rPr>
        <b/>
        <sz val="12"/>
        <color theme="1"/>
        <rFont val="2  Titr"/>
        <charset val="178"/>
      </rPr>
      <t>TF</t>
    </r>
  </si>
  <si>
    <t>25AA</t>
  </si>
  <si>
    <t>1402-09-01</t>
  </si>
  <si>
    <t>HA</t>
  </si>
  <si>
    <t>فریت و پرلیت نسبتا ناهمگن</t>
  </si>
  <si>
    <t>MA</t>
  </si>
  <si>
    <t>1402-09-02</t>
  </si>
  <si>
    <t>بينيتي</t>
  </si>
  <si>
    <t>1402-09-05</t>
  </si>
  <si>
    <t>LA</t>
  </si>
  <si>
    <t>P + F - 2A</t>
  </si>
  <si>
    <t>1402-09-06</t>
  </si>
  <si>
    <t>6BA</t>
  </si>
  <si>
    <t>1402-09-07</t>
  </si>
  <si>
    <t>فریت پرلیت خطی وناهمگن</t>
  </si>
  <si>
    <t>24ZA</t>
  </si>
  <si>
    <t>فریت وپرلیت خطی</t>
  </si>
  <si>
    <t>25BA</t>
  </si>
  <si>
    <t>1402-09-08</t>
  </si>
  <si>
    <t>1402-09-12</t>
  </si>
  <si>
    <t>19LA</t>
  </si>
  <si>
    <t>فریت وپرلیت خطی شدید</t>
  </si>
  <si>
    <t>19XA</t>
  </si>
  <si>
    <t>1402-09-11</t>
  </si>
  <si>
    <t>فریت وپرلیت نسبتاخطی</t>
  </si>
  <si>
    <t>1402-09-13</t>
  </si>
  <si>
    <t>فریت وپرلیت ناهمگن</t>
  </si>
  <si>
    <t>1402-09-14</t>
  </si>
  <si>
    <t>2MA</t>
  </si>
  <si>
    <t>1402-09-18</t>
  </si>
  <si>
    <t>فریت پرلیت نسبتاناهمگن ونسبتاخطی</t>
  </si>
  <si>
    <t>2DA</t>
  </si>
  <si>
    <t>1402-09-19</t>
  </si>
  <si>
    <t>10VA</t>
  </si>
  <si>
    <t>پرلیت و فریت BY</t>
  </si>
  <si>
    <t>2BA</t>
  </si>
  <si>
    <t>2PA</t>
  </si>
  <si>
    <t>3DA</t>
  </si>
  <si>
    <t>10TA</t>
  </si>
  <si>
    <t>پرلیت و فریت رشد دانه</t>
  </si>
  <si>
    <t>6MA</t>
  </si>
  <si>
    <t>-</t>
  </si>
  <si>
    <t>10MA</t>
  </si>
  <si>
    <t>گزارش وضعيت کيفي عمليات حرارتي در تاريخ 1402/09/19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</si>
</sst>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T\F0000"/>
  </numFmts>
  <fonts count="16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2  Nazanin"/>
      <charset val="178"/>
    </font>
    <font>
      <sz val="11"/>
      <color theme="1"/>
      <name val="2  Titr"/>
      <charset val="178"/>
    </font>
    <font>
      <sz val="12"/>
      <color theme="1"/>
      <name val="2  Nazanin"/>
      <charset val="178"/>
    </font>
    <font>
      <sz val="12"/>
      <color theme="1"/>
      <name val="Times New Roman"/>
      <family val="1"/>
      <scheme val="major"/>
    </font>
    <font>
      <sz val="11"/>
      <color theme="1"/>
      <name val="2 titr"/>
      <charset val="178"/>
    </font>
    <font>
      <sz val="20"/>
      <color theme="1"/>
      <name val="2  Titr"/>
      <charset val="178"/>
    </font>
    <font>
      <sz val="13"/>
      <color theme="1"/>
      <name val="Times New Roman"/>
      <family val="1"/>
      <scheme val="major"/>
    </font>
    <font>
      <sz val="13"/>
      <color theme="1"/>
      <name val="2  Nazanin"/>
      <charset val="178"/>
    </font>
    <font>
      <b/>
      <sz val="13"/>
      <color theme="1"/>
      <name val="2  Nazanin"/>
      <charset val="178"/>
    </font>
    <font>
      <b/>
      <sz val="13"/>
      <color theme="1"/>
      <name val="Times New Roman"/>
      <family val="1"/>
      <scheme val="major"/>
    </font>
    <font>
      <sz val="12"/>
      <color theme="1"/>
      <name val="2  Titr"/>
      <charset val="178"/>
    </font>
    <font>
      <b/>
      <sz val="12"/>
      <color theme="1"/>
      <name val="2  Titr"/>
      <charset val="178"/>
    </font>
    <font>
      <b/>
      <sz val="13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FFD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3">
    <xf numFmtId="0" fontId="0" fillId="0" borderId="0" xfId="0"/>
    <xf numFmtId="0" fontId="2" fillId="0" borderId="0" xfId="1"/>
    <xf numFmtId="0" fontId="2" fillId="0" borderId="0" xfId="1" applyAlignment="1">
      <alignment horizontal="center" vertical="center"/>
    </xf>
    <xf numFmtId="0" fontId="4" fillId="0" borderId="0" xfId="1" applyFont="1" applyFill="1"/>
    <xf numFmtId="0" fontId="7" fillId="0" borderId="0" xfId="1" applyFont="1"/>
    <xf numFmtId="0" fontId="0" fillId="0" borderId="0" xfId="0" applyAlignment="1"/>
    <xf numFmtId="0" fontId="5" fillId="0" borderId="0" xfId="1" applyFont="1" applyAlignment="1">
      <alignment horizontal="center" vertical="center"/>
    </xf>
    <xf numFmtId="164" fontId="6" fillId="0" borderId="0" xfId="1" applyNumberFormat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9" fillId="0" borderId="3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2" xfId="1" applyFont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164" fontId="13" fillId="2" borderId="7" xfId="1" applyNumberFormat="1" applyFont="1" applyFill="1" applyBorder="1" applyAlignment="1">
      <alignment horizontal="center" vertical="center" wrapText="1"/>
    </xf>
    <xf numFmtId="0" fontId="13" fillId="2" borderId="6" xfId="1" applyFont="1" applyFill="1" applyBorder="1" applyAlignment="1">
      <alignment horizontal="center" vertical="center" wrapText="1"/>
    </xf>
    <xf numFmtId="0" fontId="13" fillId="2" borderId="5" xfId="1" applyFont="1" applyFill="1" applyBorder="1" applyAlignment="1">
      <alignment horizontal="center" vertical="center" wrapText="1"/>
    </xf>
    <xf numFmtId="164" fontId="12" fillId="3" borderId="4" xfId="1" applyNumberFormat="1" applyFont="1" applyFill="1" applyBorder="1" applyAlignment="1">
      <alignment horizontal="center" vertical="center"/>
    </xf>
    <xf numFmtId="0" fontId="9" fillId="3" borderId="3" xfId="1" applyFont="1" applyFill="1" applyBorder="1" applyAlignment="1">
      <alignment horizontal="center" vertical="center"/>
    </xf>
    <xf numFmtId="0" fontId="11" fillId="3" borderId="2" xfId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5" fillId="0" borderId="2" xfId="1" applyFont="1" applyBorder="1" applyAlignment="1">
      <alignment horizontal="center" vertical="center"/>
    </xf>
    <xf numFmtId="164" fontId="12" fillId="0" borderId="12" xfId="1" applyNumberFormat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 wrapText="1"/>
    </xf>
    <xf numFmtId="0" fontId="3" fillId="0" borderId="0" xfId="1" applyFont="1"/>
    <xf numFmtId="0" fontId="3" fillId="3" borderId="1" xfId="1" applyFont="1" applyFill="1" applyBorder="1" applyAlignment="1">
      <alignment horizontal="center" vertical="center" wrapText="1"/>
    </xf>
    <xf numFmtId="164" fontId="8" fillId="0" borderId="11" xfId="1" applyNumberFormat="1" applyFont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 vertical="center"/>
    </xf>
    <xf numFmtId="164" fontId="8" fillId="0" borderId="9" xfId="1" applyNumberFormat="1" applyFont="1" applyBorder="1" applyAlignment="1">
      <alignment horizontal="center" vertical="center"/>
    </xf>
    <xf numFmtId="0" fontId="15" fillId="3" borderId="2" xfId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259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FF99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68"/>
  <sheetViews>
    <sheetView rightToLeft="1" topLeftCell="A53" zoomScaleNormal="100" workbookViewId="0">
      <selection activeCell="A68" sqref="A68:XFD68"/>
    </sheetView>
  </sheetViews>
  <sheetFormatPr defaultRowHeight="18.75"/>
  <cols>
    <col min="1" max="1" width="9" style="7"/>
    <col min="2" max="2" width="9" style="8"/>
    <col min="3" max="8" width="9" style="6"/>
    <col min="9" max="9" width="9" style="9"/>
    <col min="10" max="10" width="9" style="2"/>
    <col min="11" max="16384" width="9" style="1"/>
  </cols>
  <sheetData>
    <row r="2" spans="1:8">
      <c r="A2" s="7">
        <v>1316</v>
      </c>
      <c r="B2" s="8" t="s">
        <v>13</v>
      </c>
      <c r="C2" s="6">
        <v>8</v>
      </c>
      <c r="D2" s="6" t="s">
        <v>14</v>
      </c>
      <c r="E2" s="6" t="s">
        <v>0</v>
      </c>
      <c r="F2" s="6" t="s">
        <v>11</v>
      </c>
      <c r="G2" s="6" t="s">
        <v>2</v>
      </c>
      <c r="H2" s="6" t="s">
        <v>14</v>
      </c>
    </row>
    <row r="3" spans="1:8">
      <c r="A3" s="7">
        <v>1316</v>
      </c>
      <c r="B3" s="8" t="s">
        <v>13</v>
      </c>
      <c r="C3" s="6">
        <v>7</v>
      </c>
      <c r="D3" s="6" t="s">
        <v>14</v>
      </c>
      <c r="E3" s="6" t="s">
        <v>0</v>
      </c>
      <c r="F3" s="6" t="s">
        <v>11</v>
      </c>
      <c r="G3" s="6" t="s">
        <v>1</v>
      </c>
      <c r="H3" s="6" t="s">
        <v>14</v>
      </c>
    </row>
    <row r="4" spans="1:8">
      <c r="A4" s="7">
        <v>1452</v>
      </c>
      <c r="B4" s="8" t="s">
        <v>15</v>
      </c>
      <c r="C4" s="6">
        <v>5</v>
      </c>
      <c r="D4" s="6" t="s">
        <v>14</v>
      </c>
      <c r="E4" s="6" t="s">
        <v>0</v>
      </c>
      <c r="F4" s="6" t="s">
        <v>16</v>
      </c>
      <c r="G4" s="6" t="s">
        <v>1</v>
      </c>
      <c r="H4" s="6" t="s">
        <v>14</v>
      </c>
    </row>
    <row r="5" spans="1:8">
      <c r="A5" s="7">
        <v>1449</v>
      </c>
      <c r="B5" s="8" t="s">
        <v>17</v>
      </c>
      <c r="C5" s="6">
        <v>5</v>
      </c>
      <c r="D5" s="6" t="s">
        <v>14</v>
      </c>
      <c r="E5" s="6" t="s">
        <v>0</v>
      </c>
      <c r="F5" s="6" t="s">
        <v>16</v>
      </c>
      <c r="G5" s="6" t="s">
        <v>1</v>
      </c>
      <c r="H5" s="6" t="s">
        <v>14</v>
      </c>
    </row>
    <row r="6" spans="1:8">
      <c r="A6" s="7">
        <v>1449</v>
      </c>
      <c r="B6" s="8" t="s">
        <v>17</v>
      </c>
      <c r="C6" s="6">
        <v>3</v>
      </c>
      <c r="D6" s="6" t="s">
        <v>14</v>
      </c>
      <c r="E6" s="6" t="s">
        <v>0</v>
      </c>
      <c r="F6" s="6" t="s">
        <v>11</v>
      </c>
      <c r="G6" s="6" t="s">
        <v>2</v>
      </c>
      <c r="H6" s="6" t="s">
        <v>14</v>
      </c>
    </row>
    <row r="7" spans="1:8">
      <c r="A7" s="7">
        <v>1316</v>
      </c>
      <c r="B7" s="8" t="s">
        <v>13</v>
      </c>
      <c r="C7" s="6">
        <v>6</v>
      </c>
      <c r="D7" s="6" t="s">
        <v>14</v>
      </c>
      <c r="E7" s="6" t="s">
        <v>0</v>
      </c>
      <c r="F7" s="6" t="s">
        <v>11</v>
      </c>
      <c r="G7" s="6" t="s">
        <v>1</v>
      </c>
      <c r="H7" s="6" t="s">
        <v>14</v>
      </c>
    </row>
    <row r="8" spans="1:8">
      <c r="A8" s="7">
        <v>1316</v>
      </c>
      <c r="B8" s="8" t="s">
        <v>13</v>
      </c>
      <c r="C8" s="6">
        <v>4</v>
      </c>
      <c r="D8" s="6" t="s">
        <v>14</v>
      </c>
      <c r="E8" s="6" t="s">
        <v>0</v>
      </c>
      <c r="F8" s="6" t="s">
        <v>11</v>
      </c>
      <c r="G8" s="6" t="s">
        <v>2</v>
      </c>
      <c r="H8" s="6" t="s">
        <v>14</v>
      </c>
    </row>
    <row r="9" spans="1:8">
      <c r="A9" s="7">
        <v>1316</v>
      </c>
      <c r="B9" s="8" t="s">
        <v>13</v>
      </c>
      <c r="C9" s="6">
        <v>3</v>
      </c>
      <c r="D9" s="6" t="s">
        <v>14</v>
      </c>
      <c r="E9" s="6" t="s">
        <v>0</v>
      </c>
      <c r="F9" s="6" t="s">
        <v>11</v>
      </c>
      <c r="G9" s="6" t="s">
        <v>1</v>
      </c>
      <c r="H9" s="6" t="s">
        <v>14</v>
      </c>
    </row>
    <row r="10" spans="1:8">
      <c r="A10" s="7">
        <v>1316</v>
      </c>
      <c r="B10" s="8" t="s">
        <v>13</v>
      </c>
      <c r="C10" s="6">
        <v>8</v>
      </c>
      <c r="D10" s="6" t="s">
        <v>14</v>
      </c>
      <c r="E10" s="6" t="s">
        <v>0</v>
      </c>
      <c r="F10" s="6" t="s">
        <v>11</v>
      </c>
      <c r="G10" s="6" t="s">
        <v>2</v>
      </c>
      <c r="H10" s="6" t="s">
        <v>14</v>
      </c>
    </row>
    <row r="11" spans="1:8">
      <c r="A11" s="7">
        <v>1316</v>
      </c>
      <c r="B11" s="8" t="s">
        <v>13</v>
      </c>
      <c r="C11" s="6">
        <v>7</v>
      </c>
      <c r="D11" s="6" t="s">
        <v>14</v>
      </c>
      <c r="E11" s="6" t="s">
        <v>0</v>
      </c>
      <c r="F11" s="6" t="s">
        <v>11</v>
      </c>
      <c r="G11" s="6" t="s">
        <v>1</v>
      </c>
      <c r="H11" s="6" t="s">
        <v>14</v>
      </c>
    </row>
    <row r="12" spans="1:8">
      <c r="A12" s="7">
        <v>1452</v>
      </c>
      <c r="B12" s="8" t="s">
        <v>15</v>
      </c>
      <c r="C12" s="6">
        <v>5</v>
      </c>
      <c r="D12" s="6" t="s">
        <v>14</v>
      </c>
      <c r="E12" s="6" t="s">
        <v>0</v>
      </c>
      <c r="F12" s="6" t="s">
        <v>16</v>
      </c>
      <c r="G12" s="6" t="s">
        <v>1</v>
      </c>
      <c r="H12" s="6" t="s">
        <v>14</v>
      </c>
    </row>
    <row r="13" spans="1:8">
      <c r="A13" s="7">
        <v>1449</v>
      </c>
      <c r="B13" s="8" t="s">
        <v>17</v>
      </c>
      <c r="C13" s="6">
        <v>5</v>
      </c>
      <c r="D13" s="6" t="s">
        <v>14</v>
      </c>
      <c r="E13" s="6" t="s">
        <v>0</v>
      </c>
      <c r="F13" s="6" t="s">
        <v>16</v>
      </c>
      <c r="G13" s="6" t="s">
        <v>1</v>
      </c>
      <c r="H13" s="6" t="s">
        <v>14</v>
      </c>
    </row>
    <row r="14" spans="1:8">
      <c r="A14" s="7">
        <v>1449</v>
      </c>
      <c r="B14" s="8" t="s">
        <v>17</v>
      </c>
      <c r="C14" s="6">
        <v>3</v>
      </c>
      <c r="D14" s="6" t="s">
        <v>14</v>
      </c>
      <c r="E14" s="6" t="s">
        <v>0</v>
      </c>
      <c r="F14" s="6" t="s">
        <v>11</v>
      </c>
      <c r="G14" s="6" t="s">
        <v>2</v>
      </c>
      <c r="H14" s="6" t="s">
        <v>14</v>
      </c>
    </row>
    <row r="15" spans="1:8">
      <c r="A15" s="7">
        <v>1316</v>
      </c>
      <c r="B15" s="8" t="s">
        <v>13</v>
      </c>
      <c r="C15" s="6">
        <v>6</v>
      </c>
      <c r="D15" s="6" t="s">
        <v>14</v>
      </c>
      <c r="E15" s="6" t="s">
        <v>0</v>
      </c>
      <c r="F15" s="6" t="s">
        <v>11</v>
      </c>
      <c r="G15" s="6" t="s">
        <v>1</v>
      </c>
      <c r="H15" s="6" t="s">
        <v>14</v>
      </c>
    </row>
    <row r="16" spans="1:8">
      <c r="A16" s="7">
        <v>1316</v>
      </c>
      <c r="B16" s="8" t="s">
        <v>13</v>
      </c>
      <c r="C16" s="6">
        <v>4</v>
      </c>
      <c r="D16" s="6" t="s">
        <v>14</v>
      </c>
      <c r="E16" s="6" t="s">
        <v>0</v>
      </c>
      <c r="F16" s="6" t="s">
        <v>11</v>
      </c>
      <c r="G16" s="6" t="s">
        <v>2</v>
      </c>
      <c r="H16" s="6" t="s">
        <v>14</v>
      </c>
    </row>
    <row r="17" spans="1:8">
      <c r="A17" s="7">
        <v>1316</v>
      </c>
      <c r="B17" s="8" t="s">
        <v>13</v>
      </c>
      <c r="C17" s="6">
        <v>3</v>
      </c>
      <c r="D17" s="6" t="s">
        <v>14</v>
      </c>
      <c r="E17" s="6" t="s">
        <v>0</v>
      </c>
      <c r="F17" s="6" t="s">
        <v>11</v>
      </c>
      <c r="G17" s="6" t="s">
        <v>1</v>
      </c>
      <c r="H17" s="6" t="s">
        <v>14</v>
      </c>
    </row>
    <row r="18" spans="1:8">
      <c r="A18" s="7">
        <v>1316</v>
      </c>
      <c r="B18" s="8" t="s">
        <v>13</v>
      </c>
      <c r="C18" s="6">
        <v>8</v>
      </c>
      <c r="D18" s="6" t="s">
        <v>14</v>
      </c>
      <c r="E18" s="6" t="s">
        <v>0</v>
      </c>
      <c r="F18" s="6" t="s">
        <v>11</v>
      </c>
      <c r="G18" s="6" t="s">
        <v>2</v>
      </c>
      <c r="H18" s="6" t="s">
        <v>14</v>
      </c>
    </row>
    <row r="19" spans="1:8">
      <c r="A19" s="7">
        <v>1316</v>
      </c>
      <c r="B19" s="8" t="s">
        <v>13</v>
      </c>
      <c r="C19" s="6">
        <v>7</v>
      </c>
      <c r="D19" s="6" t="s">
        <v>14</v>
      </c>
      <c r="E19" s="6" t="s">
        <v>0</v>
      </c>
      <c r="F19" s="6" t="s">
        <v>11</v>
      </c>
      <c r="G19" s="6" t="s">
        <v>1</v>
      </c>
      <c r="H19" s="6" t="s">
        <v>14</v>
      </c>
    </row>
    <row r="20" spans="1:8">
      <c r="A20" s="7">
        <v>1452</v>
      </c>
      <c r="B20" s="8" t="s">
        <v>15</v>
      </c>
      <c r="C20" s="6">
        <v>5</v>
      </c>
      <c r="D20" s="6" t="s">
        <v>14</v>
      </c>
      <c r="E20" s="6" t="s">
        <v>0</v>
      </c>
      <c r="F20" s="6" t="s">
        <v>16</v>
      </c>
      <c r="G20" s="6" t="s">
        <v>1</v>
      </c>
      <c r="H20" s="6" t="s">
        <v>14</v>
      </c>
    </row>
    <row r="21" spans="1:8">
      <c r="A21" s="7">
        <v>1449</v>
      </c>
      <c r="B21" s="8" t="s">
        <v>17</v>
      </c>
      <c r="C21" s="6">
        <v>5</v>
      </c>
      <c r="D21" s="6" t="s">
        <v>14</v>
      </c>
      <c r="E21" s="6" t="s">
        <v>0</v>
      </c>
      <c r="F21" s="6" t="s">
        <v>16</v>
      </c>
      <c r="G21" s="6" t="s">
        <v>1</v>
      </c>
      <c r="H21" s="6" t="s">
        <v>14</v>
      </c>
    </row>
    <row r="22" spans="1:8">
      <c r="A22" s="7">
        <v>1449</v>
      </c>
      <c r="B22" s="8" t="s">
        <v>17</v>
      </c>
      <c r="C22" s="6">
        <v>3</v>
      </c>
      <c r="D22" s="6" t="s">
        <v>14</v>
      </c>
      <c r="E22" s="6" t="s">
        <v>0</v>
      </c>
      <c r="F22" s="6" t="s">
        <v>11</v>
      </c>
      <c r="G22" s="6" t="s">
        <v>2</v>
      </c>
      <c r="H22" s="6" t="s">
        <v>14</v>
      </c>
    </row>
    <row r="23" spans="1:8">
      <c r="A23" s="7">
        <v>1316</v>
      </c>
      <c r="B23" s="8" t="s">
        <v>13</v>
      </c>
      <c r="C23" s="6">
        <v>6</v>
      </c>
      <c r="D23" s="6" t="s">
        <v>14</v>
      </c>
      <c r="E23" s="6" t="s">
        <v>0</v>
      </c>
      <c r="F23" s="6" t="s">
        <v>11</v>
      </c>
      <c r="G23" s="6" t="s">
        <v>1</v>
      </c>
      <c r="H23" s="6" t="s">
        <v>14</v>
      </c>
    </row>
    <row r="24" spans="1:8">
      <c r="A24" s="7">
        <v>1316</v>
      </c>
      <c r="B24" s="8" t="s">
        <v>13</v>
      </c>
      <c r="C24" s="6">
        <v>4</v>
      </c>
      <c r="D24" s="6" t="s">
        <v>14</v>
      </c>
      <c r="E24" s="6" t="s">
        <v>0</v>
      </c>
      <c r="F24" s="6" t="s">
        <v>11</v>
      </c>
      <c r="G24" s="6" t="s">
        <v>2</v>
      </c>
      <c r="H24" s="6" t="s">
        <v>14</v>
      </c>
    </row>
    <row r="25" spans="1:8">
      <c r="A25" s="7">
        <v>1316</v>
      </c>
      <c r="B25" s="8" t="s">
        <v>13</v>
      </c>
      <c r="C25" s="6">
        <v>3</v>
      </c>
      <c r="D25" s="6" t="s">
        <v>14</v>
      </c>
      <c r="E25" s="6" t="s">
        <v>0</v>
      </c>
      <c r="F25" s="6" t="s">
        <v>11</v>
      </c>
      <c r="G25" s="6" t="s">
        <v>1</v>
      </c>
      <c r="H25" s="6" t="s">
        <v>14</v>
      </c>
    </row>
    <row r="26" spans="1:8">
      <c r="A26" s="7">
        <v>1316</v>
      </c>
      <c r="B26" s="8" t="s">
        <v>13</v>
      </c>
      <c r="C26" s="6">
        <v>12</v>
      </c>
      <c r="D26" s="6" t="s">
        <v>18</v>
      </c>
      <c r="E26" s="6" t="s">
        <v>0</v>
      </c>
      <c r="F26" s="6" t="s">
        <v>19</v>
      </c>
      <c r="G26" s="6" t="s">
        <v>2</v>
      </c>
      <c r="H26" s="6" t="s">
        <v>18</v>
      </c>
    </row>
    <row r="27" spans="1:8">
      <c r="A27" s="7">
        <v>1316</v>
      </c>
      <c r="B27" s="8" t="s">
        <v>13</v>
      </c>
      <c r="C27" s="6">
        <v>11</v>
      </c>
      <c r="D27" s="6" t="s">
        <v>18</v>
      </c>
      <c r="E27" s="6" t="s">
        <v>0</v>
      </c>
      <c r="F27" s="6" t="s">
        <v>19</v>
      </c>
      <c r="G27" s="6" t="s">
        <v>2</v>
      </c>
      <c r="H27" s="6" t="s">
        <v>18</v>
      </c>
    </row>
    <row r="28" spans="1:8">
      <c r="A28" s="7">
        <v>1461</v>
      </c>
      <c r="B28" s="8" t="s">
        <v>21</v>
      </c>
      <c r="C28" s="6">
        <v>10</v>
      </c>
      <c r="D28" s="6" t="s">
        <v>20</v>
      </c>
      <c r="E28" s="6" t="s">
        <v>0</v>
      </c>
      <c r="F28" s="6" t="s">
        <v>11</v>
      </c>
      <c r="G28" s="6" t="s">
        <v>1</v>
      </c>
      <c r="H28" s="6" t="s">
        <v>23</v>
      </c>
    </row>
    <row r="29" spans="1:8">
      <c r="A29" s="7">
        <v>1461</v>
      </c>
      <c r="B29" s="8" t="s">
        <v>21</v>
      </c>
      <c r="C29" s="6">
        <v>9</v>
      </c>
      <c r="D29" s="6" t="s">
        <v>20</v>
      </c>
      <c r="E29" s="6" t="s">
        <v>0</v>
      </c>
      <c r="F29" s="6" t="s">
        <v>11</v>
      </c>
      <c r="G29" s="6" t="s">
        <v>2</v>
      </c>
      <c r="H29" s="6" t="s">
        <v>23</v>
      </c>
    </row>
    <row r="30" spans="1:8">
      <c r="A30" s="7">
        <v>1461</v>
      </c>
      <c r="B30" s="8" t="s">
        <v>21</v>
      </c>
      <c r="C30" s="6">
        <v>10</v>
      </c>
      <c r="D30" s="6" t="s">
        <v>20</v>
      </c>
      <c r="E30" s="6" t="s">
        <v>0</v>
      </c>
      <c r="F30" s="6" t="s">
        <v>11</v>
      </c>
      <c r="G30" s="6" t="s">
        <v>1</v>
      </c>
      <c r="H30" s="6" t="s">
        <v>23</v>
      </c>
    </row>
    <row r="31" spans="1:8">
      <c r="A31" s="7">
        <v>1461</v>
      </c>
      <c r="B31" s="8" t="s">
        <v>21</v>
      </c>
      <c r="C31" s="6">
        <v>9</v>
      </c>
      <c r="D31" s="6" t="s">
        <v>20</v>
      </c>
      <c r="E31" s="6" t="s">
        <v>0</v>
      </c>
      <c r="F31" s="6" t="s">
        <v>11</v>
      </c>
      <c r="G31" s="6" t="s">
        <v>2</v>
      </c>
      <c r="H31" s="6" t="s">
        <v>23</v>
      </c>
    </row>
    <row r="32" spans="1:8">
      <c r="A32" s="7">
        <v>1334</v>
      </c>
      <c r="B32" s="8" t="s">
        <v>24</v>
      </c>
      <c r="C32" s="6">
        <v>5</v>
      </c>
      <c r="D32" s="6" t="s">
        <v>25</v>
      </c>
      <c r="E32" s="6" t="s">
        <v>0</v>
      </c>
      <c r="F32" s="6" t="s">
        <v>26</v>
      </c>
      <c r="G32" s="6" t="s">
        <v>1</v>
      </c>
      <c r="H32" s="6" t="s">
        <v>25</v>
      </c>
    </row>
    <row r="33" spans="1:8">
      <c r="A33" s="7">
        <v>1316</v>
      </c>
      <c r="B33" s="8" t="s">
        <v>27</v>
      </c>
      <c r="C33" s="6">
        <v>25</v>
      </c>
      <c r="D33" s="6" t="s">
        <v>23</v>
      </c>
      <c r="E33" s="6" t="s">
        <v>0</v>
      </c>
      <c r="F33" s="6" t="s">
        <v>28</v>
      </c>
      <c r="G33" s="6" t="s">
        <v>1</v>
      </c>
      <c r="H33" s="6" t="s">
        <v>25</v>
      </c>
    </row>
    <row r="34" spans="1:8">
      <c r="A34" s="7">
        <v>1316</v>
      </c>
      <c r="B34" s="8" t="s">
        <v>29</v>
      </c>
      <c r="C34" s="6">
        <v>2</v>
      </c>
      <c r="D34" s="6" t="s">
        <v>30</v>
      </c>
      <c r="E34" s="6" t="s">
        <v>0</v>
      </c>
      <c r="F34" s="6" t="s">
        <v>11</v>
      </c>
      <c r="G34" s="6" t="s">
        <v>1</v>
      </c>
      <c r="H34" s="6" t="s">
        <v>30</v>
      </c>
    </row>
    <row r="35" spans="1:8">
      <c r="A35" s="7">
        <v>1316</v>
      </c>
      <c r="B35" s="8" t="s">
        <v>29</v>
      </c>
      <c r="C35" s="6">
        <v>1</v>
      </c>
      <c r="D35" s="6" t="s">
        <v>30</v>
      </c>
      <c r="E35" s="6" t="s">
        <v>0</v>
      </c>
      <c r="F35" s="6" t="s">
        <v>11</v>
      </c>
      <c r="G35" s="6" t="s">
        <v>1</v>
      </c>
      <c r="H35" s="6" t="s">
        <v>30</v>
      </c>
    </row>
    <row r="36" spans="1:8">
      <c r="A36" s="7">
        <v>1316</v>
      </c>
      <c r="B36" s="8" t="s">
        <v>27</v>
      </c>
      <c r="C36" s="6">
        <v>26</v>
      </c>
      <c r="D36" s="6" t="s">
        <v>30</v>
      </c>
      <c r="E36" s="6" t="s">
        <v>0</v>
      </c>
      <c r="F36" s="6" t="s">
        <v>28</v>
      </c>
      <c r="G36" s="6" t="s">
        <v>1</v>
      </c>
      <c r="H36" s="6" t="s">
        <v>30</v>
      </c>
    </row>
    <row r="37" spans="1:8">
      <c r="A37" s="7">
        <v>1316</v>
      </c>
      <c r="B37" s="8" t="s">
        <v>29</v>
      </c>
      <c r="C37" s="6">
        <v>2</v>
      </c>
      <c r="D37" s="6" t="s">
        <v>30</v>
      </c>
      <c r="E37" s="6" t="s">
        <v>0</v>
      </c>
      <c r="F37" s="6" t="s">
        <v>11</v>
      </c>
      <c r="G37" s="6" t="s">
        <v>1</v>
      </c>
      <c r="H37" s="6" t="s">
        <v>30</v>
      </c>
    </row>
    <row r="38" spans="1:8">
      <c r="A38" s="7">
        <v>1316</v>
      </c>
      <c r="B38" s="8" t="s">
        <v>29</v>
      </c>
      <c r="C38" s="6">
        <v>1</v>
      </c>
      <c r="D38" s="6" t="s">
        <v>30</v>
      </c>
      <c r="E38" s="6" t="s">
        <v>0</v>
      </c>
      <c r="F38" s="6" t="s">
        <v>11</v>
      </c>
      <c r="G38" s="6" t="s">
        <v>1</v>
      </c>
      <c r="H38" s="6" t="s">
        <v>30</v>
      </c>
    </row>
    <row r="39" spans="1:8">
      <c r="A39" s="7">
        <v>1316</v>
      </c>
      <c r="B39" s="8" t="s">
        <v>27</v>
      </c>
      <c r="C39" s="6">
        <v>26</v>
      </c>
      <c r="D39" s="6" t="s">
        <v>30</v>
      </c>
      <c r="E39" s="6" t="s">
        <v>0</v>
      </c>
      <c r="F39" s="6" t="s">
        <v>28</v>
      </c>
      <c r="G39" s="6" t="s">
        <v>1</v>
      </c>
      <c r="H39" s="6" t="s">
        <v>30</v>
      </c>
    </row>
    <row r="40" spans="1:8">
      <c r="A40" s="7">
        <v>1314</v>
      </c>
      <c r="B40" s="8" t="s">
        <v>32</v>
      </c>
      <c r="C40" s="6">
        <v>20</v>
      </c>
      <c r="D40" s="6" t="s">
        <v>31</v>
      </c>
      <c r="E40" s="6" t="s">
        <v>0</v>
      </c>
      <c r="F40" s="6" t="s">
        <v>33</v>
      </c>
      <c r="G40" s="6" t="s">
        <v>2</v>
      </c>
      <c r="H40" s="6" t="s">
        <v>31</v>
      </c>
    </row>
    <row r="41" spans="1:8">
      <c r="A41" s="7">
        <v>1314</v>
      </c>
      <c r="B41" s="8" t="s">
        <v>32</v>
      </c>
      <c r="C41" s="6">
        <v>19</v>
      </c>
      <c r="D41" s="6" t="s">
        <v>31</v>
      </c>
      <c r="E41" s="6" t="s">
        <v>0</v>
      </c>
      <c r="F41" s="6" t="s">
        <v>33</v>
      </c>
      <c r="G41" s="6" t="s">
        <v>2</v>
      </c>
      <c r="H41" s="6" t="s">
        <v>31</v>
      </c>
    </row>
    <row r="42" spans="1:8">
      <c r="A42" s="7">
        <v>1314</v>
      </c>
      <c r="B42" s="8" t="s">
        <v>32</v>
      </c>
      <c r="C42" s="6">
        <v>18</v>
      </c>
      <c r="D42" s="6" t="s">
        <v>35</v>
      </c>
      <c r="E42" s="6" t="s">
        <v>0</v>
      </c>
      <c r="F42" s="6" t="s">
        <v>36</v>
      </c>
      <c r="G42" s="6" t="s">
        <v>1</v>
      </c>
      <c r="H42" s="6" t="s">
        <v>31</v>
      </c>
    </row>
    <row r="43" spans="1:8">
      <c r="A43" s="7">
        <v>1314</v>
      </c>
      <c r="B43" s="8" t="s">
        <v>32</v>
      </c>
      <c r="C43" s="6">
        <v>17</v>
      </c>
      <c r="D43" s="6" t="s">
        <v>35</v>
      </c>
      <c r="E43" s="6" t="s">
        <v>0</v>
      </c>
      <c r="F43" s="6" t="s">
        <v>36</v>
      </c>
      <c r="G43" s="6" t="s">
        <v>1</v>
      </c>
      <c r="H43" s="6" t="s">
        <v>31</v>
      </c>
    </row>
    <row r="44" spans="1:8">
      <c r="A44" s="7">
        <v>1316</v>
      </c>
      <c r="B44" s="8" t="s">
        <v>29</v>
      </c>
      <c r="C44" s="6">
        <v>27</v>
      </c>
      <c r="D44" s="6" t="s">
        <v>35</v>
      </c>
      <c r="E44" s="6" t="s">
        <v>0</v>
      </c>
      <c r="F44" s="6" t="s">
        <v>36</v>
      </c>
      <c r="G44" s="6" t="s">
        <v>1</v>
      </c>
      <c r="H44" s="6" t="s">
        <v>31</v>
      </c>
    </row>
    <row r="45" spans="1:8">
      <c r="A45" s="7">
        <v>1314</v>
      </c>
      <c r="B45" s="8" t="s">
        <v>32</v>
      </c>
      <c r="C45" s="6">
        <v>20</v>
      </c>
      <c r="D45" s="6" t="s">
        <v>31</v>
      </c>
      <c r="E45" s="6" t="s">
        <v>0</v>
      </c>
      <c r="F45" s="6" t="s">
        <v>33</v>
      </c>
      <c r="G45" s="6" t="s">
        <v>2</v>
      </c>
      <c r="H45" s="6" t="s">
        <v>31</v>
      </c>
    </row>
    <row r="46" spans="1:8">
      <c r="A46" s="7">
        <v>1314</v>
      </c>
      <c r="B46" s="8" t="s">
        <v>32</v>
      </c>
      <c r="C46" s="6">
        <v>19</v>
      </c>
      <c r="D46" s="6" t="s">
        <v>31</v>
      </c>
      <c r="E46" s="6" t="s">
        <v>0</v>
      </c>
      <c r="F46" s="6" t="s">
        <v>33</v>
      </c>
      <c r="G46" s="6" t="s">
        <v>2</v>
      </c>
      <c r="H46" s="6" t="s">
        <v>31</v>
      </c>
    </row>
    <row r="47" spans="1:8">
      <c r="A47" s="7">
        <v>1314</v>
      </c>
      <c r="B47" s="8" t="s">
        <v>32</v>
      </c>
      <c r="C47" s="6">
        <v>18</v>
      </c>
      <c r="D47" s="6" t="s">
        <v>35</v>
      </c>
      <c r="E47" s="6" t="s">
        <v>0</v>
      </c>
      <c r="F47" s="6" t="s">
        <v>36</v>
      </c>
      <c r="G47" s="6" t="s">
        <v>1</v>
      </c>
      <c r="H47" s="6" t="s">
        <v>31</v>
      </c>
    </row>
    <row r="48" spans="1:8">
      <c r="A48" s="7">
        <v>1314</v>
      </c>
      <c r="B48" s="8" t="s">
        <v>32</v>
      </c>
      <c r="C48" s="6">
        <v>17</v>
      </c>
      <c r="D48" s="6" t="s">
        <v>35</v>
      </c>
      <c r="E48" s="6" t="s">
        <v>0</v>
      </c>
      <c r="F48" s="6" t="s">
        <v>36</v>
      </c>
      <c r="G48" s="6" t="s">
        <v>1</v>
      </c>
      <c r="H48" s="6" t="s">
        <v>31</v>
      </c>
    </row>
    <row r="49" spans="1:8">
      <c r="A49" s="7">
        <v>1316</v>
      </c>
      <c r="B49" s="8" t="s">
        <v>29</v>
      </c>
      <c r="C49" s="6">
        <v>27</v>
      </c>
      <c r="D49" s="6" t="s">
        <v>35</v>
      </c>
      <c r="E49" s="6" t="s">
        <v>0</v>
      </c>
      <c r="F49" s="6" t="s">
        <v>36</v>
      </c>
      <c r="G49" s="6" t="s">
        <v>1</v>
      </c>
      <c r="H49" s="6" t="s">
        <v>31</v>
      </c>
    </row>
    <row r="50" spans="1:8">
      <c r="A50" s="7">
        <v>1038</v>
      </c>
      <c r="B50" s="8" t="s">
        <v>34</v>
      </c>
      <c r="C50" s="6">
        <v>4</v>
      </c>
      <c r="D50" s="6" t="s">
        <v>37</v>
      </c>
      <c r="E50" s="6" t="s">
        <v>0</v>
      </c>
      <c r="F50" s="6" t="s">
        <v>38</v>
      </c>
      <c r="G50" s="6" t="s">
        <v>1</v>
      </c>
      <c r="H50" s="6" t="s">
        <v>37</v>
      </c>
    </row>
    <row r="51" spans="1:8">
      <c r="A51" s="7">
        <v>1038</v>
      </c>
      <c r="B51" s="8" t="s">
        <v>34</v>
      </c>
      <c r="C51" s="6">
        <v>4</v>
      </c>
      <c r="D51" s="6" t="s">
        <v>37</v>
      </c>
      <c r="E51" s="6" t="s">
        <v>0</v>
      </c>
      <c r="F51" s="6" t="s">
        <v>38</v>
      </c>
      <c r="G51" s="6" t="s">
        <v>1</v>
      </c>
      <c r="H51" s="6" t="s">
        <v>37</v>
      </c>
    </row>
    <row r="52" spans="1:8">
      <c r="A52" s="7">
        <v>43</v>
      </c>
      <c r="B52" s="8" t="s">
        <v>40</v>
      </c>
      <c r="C52" s="6">
        <v>1</v>
      </c>
      <c r="D52" s="6" t="s">
        <v>39</v>
      </c>
      <c r="E52" s="6" t="s">
        <v>0</v>
      </c>
      <c r="F52" s="6" t="s">
        <v>22</v>
      </c>
      <c r="G52" s="6" t="s">
        <v>2</v>
      </c>
      <c r="H52" s="6" t="s">
        <v>39</v>
      </c>
    </row>
    <row r="53" spans="1:8">
      <c r="A53" s="7">
        <v>1461</v>
      </c>
      <c r="B53" s="8" t="s">
        <v>21</v>
      </c>
      <c r="C53" s="6">
        <v>9</v>
      </c>
      <c r="D53" s="6" t="s">
        <v>39</v>
      </c>
      <c r="E53" s="6" t="s">
        <v>0</v>
      </c>
      <c r="F53" s="6" t="s">
        <v>11</v>
      </c>
      <c r="G53" s="6" t="s">
        <v>1</v>
      </c>
      <c r="H53" s="6" t="s">
        <v>39</v>
      </c>
    </row>
    <row r="54" spans="1:8">
      <c r="A54" s="7">
        <v>43</v>
      </c>
      <c r="B54" s="8" t="s">
        <v>40</v>
      </c>
      <c r="C54" s="6">
        <v>1</v>
      </c>
      <c r="D54" s="6" t="s">
        <v>39</v>
      </c>
      <c r="E54" s="6" t="s">
        <v>0</v>
      </c>
      <c r="F54" s="6" t="s">
        <v>22</v>
      </c>
      <c r="G54" s="6" t="s">
        <v>2</v>
      </c>
      <c r="H54" s="6" t="s">
        <v>39</v>
      </c>
    </row>
    <row r="55" spans="1:8">
      <c r="A55" s="7">
        <v>1461</v>
      </c>
      <c r="B55" s="8" t="s">
        <v>21</v>
      </c>
      <c r="C55" s="6">
        <v>9</v>
      </c>
      <c r="D55" s="6" t="s">
        <v>39</v>
      </c>
      <c r="E55" s="6" t="s">
        <v>0</v>
      </c>
      <c r="F55" s="6" t="s">
        <v>11</v>
      </c>
      <c r="G55" s="6" t="s">
        <v>1</v>
      </c>
      <c r="H55" s="6" t="s">
        <v>39</v>
      </c>
    </row>
    <row r="56" spans="1:8">
      <c r="A56" s="7">
        <v>43</v>
      </c>
      <c r="B56" s="8" t="s">
        <v>40</v>
      </c>
      <c r="C56" s="6">
        <v>1</v>
      </c>
      <c r="D56" s="6" t="s">
        <v>39</v>
      </c>
      <c r="E56" s="6" t="s">
        <v>0</v>
      </c>
      <c r="F56" s="6" t="s">
        <v>22</v>
      </c>
      <c r="G56" s="6" t="s">
        <v>2</v>
      </c>
      <c r="H56" s="6" t="s">
        <v>39</v>
      </c>
    </row>
    <row r="57" spans="1:8">
      <c r="A57" s="7">
        <v>1461</v>
      </c>
      <c r="B57" s="8" t="s">
        <v>21</v>
      </c>
      <c r="C57" s="6">
        <v>9</v>
      </c>
      <c r="D57" s="6" t="s">
        <v>39</v>
      </c>
      <c r="E57" s="6" t="s">
        <v>0</v>
      </c>
      <c r="F57" s="6" t="s">
        <v>11</v>
      </c>
      <c r="G57" s="6" t="s">
        <v>1</v>
      </c>
      <c r="H57" s="6" t="s">
        <v>39</v>
      </c>
    </row>
    <row r="58" spans="1:8">
      <c r="A58" s="7">
        <v>43</v>
      </c>
      <c r="B58" s="8" t="s">
        <v>40</v>
      </c>
      <c r="C58" s="6">
        <v>1</v>
      </c>
      <c r="D58" s="6" t="s">
        <v>39</v>
      </c>
      <c r="E58" s="6" t="s">
        <v>0</v>
      </c>
      <c r="F58" s="6" t="s">
        <v>22</v>
      </c>
      <c r="G58" s="6" t="s">
        <v>2</v>
      </c>
      <c r="H58" s="6" t="s">
        <v>39</v>
      </c>
    </row>
    <row r="59" spans="1:8">
      <c r="A59" s="7">
        <v>1461</v>
      </c>
      <c r="B59" s="8" t="s">
        <v>21</v>
      </c>
      <c r="C59" s="6">
        <v>9</v>
      </c>
      <c r="D59" s="6" t="s">
        <v>39</v>
      </c>
      <c r="E59" s="6" t="s">
        <v>0</v>
      </c>
      <c r="F59" s="6" t="s">
        <v>11</v>
      </c>
      <c r="G59" s="6" t="s">
        <v>1</v>
      </c>
      <c r="H59" s="6" t="s">
        <v>39</v>
      </c>
    </row>
    <row r="60" spans="1:8">
      <c r="A60" s="7">
        <v>43</v>
      </c>
      <c r="B60" s="8" t="s">
        <v>40</v>
      </c>
      <c r="C60" s="6">
        <v>1</v>
      </c>
      <c r="D60" s="6" t="s">
        <v>39</v>
      </c>
      <c r="E60" s="6" t="s">
        <v>0</v>
      </c>
      <c r="F60" s="6" t="s">
        <v>22</v>
      </c>
      <c r="G60" s="6" t="s">
        <v>2</v>
      </c>
      <c r="H60" s="6" t="s">
        <v>39</v>
      </c>
    </row>
    <row r="61" spans="1:8">
      <c r="A61" s="7">
        <v>1461</v>
      </c>
      <c r="B61" s="8" t="s">
        <v>21</v>
      </c>
      <c r="C61" s="6">
        <v>9</v>
      </c>
      <c r="D61" s="6" t="s">
        <v>39</v>
      </c>
      <c r="E61" s="6" t="s">
        <v>0</v>
      </c>
      <c r="F61" s="6" t="s">
        <v>11</v>
      </c>
      <c r="G61" s="6" t="s">
        <v>1</v>
      </c>
      <c r="H61" s="6" t="s">
        <v>39</v>
      </c>
    </row>
    <row r="62" spans="1:8">
      <c r="A62" s="7">
        <v>43</v>
      </c>
      <c r="B62" s="8" t="s">
        <v>40</v>
      </c>
      <c r="C62" s="6">
        <v>1</v>
      </c>
      <c r="D62" s="6" t="s">
        <v>39</v>
      </c>
      <c r="E62" s="6" t="s">
        <v>0</v>
      </c>
      <c r="F62" s="6" t="s">
        <v>22</v>
      </c>
      <c r="G62" s="6" t="s">
        <v>2</v>
      </c>
      <c r="H62" s="6" t="s">
        <v>39</v>
      </c>
    </row>
    <row r="63" spans="1:8">
      <c r="A63" s="7">
        <v>1461</v>
      </c>
      <c r="B63" s="8" t="s">
        <v>21</v>
      </c>
      <c r="C63" s="6">
        <v>9</v>
      </c>
      <c r="D63" s="6" t="s">
        <v>39</v>
      </c>
      <c r="E63" s="6" t="s">
        <v>0</v>
      </c>
      <c r="F63" s="6" t="s">
        <v>11</v>
      </c>
      <c r="G63" s="6" t="s">
        <v>1</v>
      </c>
      <c r="H63" s="6" t="s">
        <v>39</v>
      </c>
    </row>
    <row r="64" spans="1:8">
      <c r="A64" s="7">
        <v>43</v>
      </c>
      <c r="B64" s="8" t="s">
        <v>40</v>
      </c>
      <c r="C64" s="6">
        <v>1</v>
      </c>
      <c r="D64" s="6" t="s">
        <v>39</v>
      </c>
      <c r="E64" s="6" t="s">
        <v>0</v>
      </c>
      <c r="F64" s="6" t="s">
        <v>22</v>
      </c>
      <c r="G64" s="6" t="s">
        <v>2</v>
      </c>
      <c r="H64" s="6" t="s">
        <v>39</v>
      </c>
    </row>
    <row r="65" spans="1:8">
      <c r="A65" s="7">
        <v>1461</v>
      </c>
      <c r="B65" s="8" t="s">
        <v>21</v>
      </c>
      <c r="C65" s="6">
        <v>9</v>
      </c>
      <c r="D65" s="6" t="s">
        <v>39</v>
      </c>
      <c r="E65" s="6" t="s">
        <v>0</v>
      </c>
      <c r="F65" s="6" t="s">
        <v>11</v>
      </c>
      <c r="G65" s="6" t="s">
        <v>1</v>
      </c>
      <c r="H65" s="6" t="s">
        <v>39</v>
      </c>
    </row>
    <row r="66" spans="1:8">
      <c r="A66" s="7">
        <v>1316</v>
      </c>
      <c r="B66" s="8" t="s">
        <v>29</v>
      </c>
      <c r="C66" s="6">
        <v>2</v>
      </c>
      <c r="D66" s="6" t="s">
        <v>30</v>
      </c>
      <c r="E66" s="6" t="s">
        <v>0</v>
      </c>
      <c r="F66" s="6" t="s">
        <v>11</v>
      </c>
      <c r="G66" s="6" t="s">
        <v>1</v>
      </c>
      <c r="H66" s="6" t="s">
        <v>30</v>
      </c>
    </row>
    <row r="67" spans="1:8">
      <c r="A67" s="7">
        <v>1316</v>
      </c>
      <c r="B67" s="8" t="s">
        <v>29</v>
      </c>
      <c r="C67" s="6">
        <v>1</v>
      </c>
      <c r="D67" s="6" t="s">
        <v>30</v>
      </c>
      <c r="E67" s="6" t="s">
        <v>0</v>
      </c>
      <c r="F67" s="6" t="s">
        <v>11</v>
      </c>
      <c r="G67" s="6" t="s">
        <v>1</v>
      </c>
      <c r="H67" s="6" t="s">
        <v>30</v>
      </c>
    </row>
    <row r="68" spans="1:8">
      <c r="A68" s="7">
        <v>1316</v>
      </c>
      <c r="B68" s="8" t="s">
        <v>27</v>
      </c>
      <c r="C68" s="6">
        <v>26</v>
      </c>
      <c r="D68" s="6" t="s">
        <v>30</v>
      </c>
      <c r="E68" s="6" t="s">
        <v>0</v>
      </c>
      <c r="F68" s="6" t="s">
        <v>28</v>
      </c>
      <c r="G68" s="6" t="s">
        <v>1</v>
      </c>
      <c r="H68" s="6" t="s">
        <v>30</v>
      </c>
    </row>
  </sheetData>
  <printOptions horizontalCentered="1"/>
  <pageMargins left="0" right="0.19685039370078741" top="0.19685039370078741" bottom="0" header="0" footer="0"/>
  <pageSetup paperSize="9" scale="9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99"/>
  <sheetViews>
    <sheetView rightToLeft="1" tabSelected="1" zoomScaleNormal="100" workbookViewId="0">
      <selection activeCell="F6" sqref="F6"/>
    </sheetView>
  </sheetViews>
  <sheetFormatPr defaultRowHeight="18.75"/>
  <cols>
    <col min="1" max="1" width="9.5" style="7" customWidth="1"/>
    <col min="2" max="2" width="7.375" style="8" customWidth="1"/>
    <col min="3" max="3" width="9.75" style="6" customWidth="1"/>
    <col min="4" max="4" width="13.125" style="6" customWidth="1"/>
    <col min="5" max="5" width="11.75" style="6" customWidth="1"/>
    <col min="6" max="6" width="33.125" style="6" customWidth="1"/>
    <col min="7" max="8" width="12.75" style="6" customWidth="1"/>
    <col min="9" max="9" width="25.625" style="9" customWidth="1"/>
    <col min="10" max="10" width="13.5" style="2" customWidth="1"/>
    <col min="11" max="16384" width="9" style="1"/>
  </cols>
  <sheetData>
    <row r="1" spans="1:10" ht="42" customHeight="1" thickBot="1">
      <c r="A1" s="29" t="s">
        <v>55</v>
      </c>
      <c r="B1" s="30"/>
      <c r="C1" s="30"/>
      <c r="D1" s="30"/>
      <c r="E1" s="30"/>
      <c r="F1" s="30"/>
      <c r="G1" s="30"/>
      <c r="H1" s="30"/>
      <c r="I1" s="31"/>
      <c r="J1" s="1"/>
    </row>
    <row r="2" spans="1:10" s="3" customFormat="1" ht="42" customHeight="1" thickBot="1">
      <c r="A2" s="16" t="s">
        <v>12</v>
      </c>
      <c r="B2" s="17" t="s">
        <v>10</v>
      </c>
      <c r="C2" s="17" t="s">
        <v>9</v>
      </c>
      <c r="D2" s="17" t="s">
        <v>8</v>
      </c>
      <c r="E2" s="17" t="s">
        <v>7</v>
      </c>
      <c r="F2" s="17" t="s">
        <v>6</v>
      </c>
      <c r="G2" s="17" t="s">
        <v>5</v>
      </c>
      <c r="H2" s="17" t="s">
        <v>4</v>
      </c>
      <c r="I2" s="18" t="s">
        <v>3</v>
      </c>
    </row>
    <row r="3" spans="1:10" s="4" customFormat="1" ht="39" customHeight="1" thickTop="1">
      <c r="A3" s="14">
        <v>622</v>
      </c>
      <c r="B3" s="10" t="s">
        <v>43</v>
      </c>
      <c r="C3" s="13">
        <v>2</v>
      </c>
      <c r="D3" s="13" t="s">
        <v>44</v>
      </c>
      <c r="E3" s="13" t="s">
        <v>0</v>
      </c>
      <c r="F3" s="23" t="s">
        <v>22</v>
      </c>
      <c r="G3" s="13" t="s">
        <v>0</v>
      </c>
      <c r="H3" s="13" t="s">
        <v>44</v>
      </c>
      <c r="I3" s="11"/>
    </row>
    <row r="4" spans="1:10" ht="39" customHeight="1">
      <c r="A4" s="14">
        <v>622</v>
      </c>
      <c r="B4" s="10" t="s">
        <v>43</v>
      </c>
      <c r="C4" s="13">
        <v>1</v>
      </c>
      <c r="D4" s="13" t="s">
        <v>44</v>
      </c>
      <c r="E4" s="13" t="s">
        <v>0</v>
      </c>
      <c r="F4" s="23" t="s">
        <v>22</v>
      </c>
      <c r="G4" s="13" t="s">
        <v>0</v>
      </c>
      <c r="H4" s="13" t="s">
        <v>44</v>
      </c>
      <c r="I4" s="12"/>
      <c r="J4" s="1"/>
    </row>
    <row r="5" spans="1:10" ht="39" customHeight="1">
      <c r="A5" s="14">
        <v>1169</v>
      </c>
      <c r="B5" s="10" t="s">
        <v>45</v>
      </c>
      <c r="C5" s="13">
        <v>1</v>
      </c>
      <c r="D5" s="13" t="s">
        <v>44</v>
      </c>
      <c r="E5" s="13" t="s">
        <v>0</v>
      </c>
      <c r="F5" s="13" t="s">
        <v>46</v>
      </c>
      <c r="G5" s="13" t="s">
        <v>0</v>
      </c>
      <c r="H5" s="13" t="s">
        <v>44</v>
      </c>
      <c r="I5" s="12"/>
      <c r="J5" s="1"/>
    </row>
    <row r="6" spans="1:10" ht="39" customHeight="1">
      <c r="A6" s="19">
        <v>622</v>
      </c>
      <c r="B6" s="20" t="s">
        <v>47</v>
      </c>
      <c r="C6" s="21">
        <v>4</v>
      </c>
      <c r="D6" s="21" t="s">
        <v>44</v>
      </c>
      <c r="E6" s="13" t="s">
        <v>0</v>
      </c>
      <c r="F6" s="32" t="s">
        <v>22</v>
      </c>
      <c r="G6" s="13" t="s">
        <v>0</v>
      </c>
      <c r="H6" s="21" t="s">
        <v>44</v>
      </c>
      <c r="I6" s="22"/>
      <c r="J6" s="1"/>
    </row>
    <row r="7" spans="1:10" ht="39" customHeight="1">
      <c r="A7" s="19">
        <v>622</v>
      </c>
      <c r="B7" s="20" t="s">
        <v>47</v>
      </c>
      <c r="C7" s="21">
        <v>3</v>
      </c>
      <c r="D7" s="21" t="s">
        <v>44</v>
      </c>
      <c r="E7" s="13" t="s">
        <v>0</v>
      </c>
      <c r="F7" s="32" t="s">
        <v>22</v>
      </c>
      <c r="G7" s="13" t="s">
        <v>0</v>
      </c>
      <c r="H7" s="21" t="s">
        <v>44</v>
      </c>
      <c r="I7" s="28"/>
      <c r="J7" s="1"/>
    </row>
    <row r="8" spans="1:10" ht="39" customHeight="1">
      <c r="A8" s="19">
        <v>622</v>
      </c>
      <c r="B8" s="20" t="s">
        <v>47</v>
      </c>
      <c r="C8" s="21">
        <v>2</v>
      </c>
      <c r="D8" s="21" t="s">
        <v>44</v>
      </c>
      <c r="E8" s="13" t="s">
        <v>0</v>
      </c>
      <c r="F8" s="32" t="s">
        <v>22</v>
      </c>
      <c r="G8" s="13" t="s">
        <v>0</v>
      </c>
      <c r="H8" s="21" t="s">
        <v>44</v>
      </c>
      <c r="I8" s="28"/>
      <c r="J8" s="1"/>
    </row>
    <row r="9" spans="1:10" ht="39" customHeight="1">
      <c r="A9" s="19">
        <v>622</v>
      </c>
      <c r="B9" s="20" t="s">
        <v>47</v>
      </c>
      <c r="C9" s="21">
        <v>1</v>
      </c>
      <c r="D9" s="21" t="s">
        <v>44</v>
      </c>
      <c r="E9" s="13" t="s">
        <v>0</v>
      </c>
      <c r="F9" s="32" t="s">
        <v>22</v>
      </c>
      <c r="G9" s="13" t="s">
        <v>0</v>
      </c>
      <c r="H9" s="21" t="s">
        <v>44</v>
      </c>
      <c r="I9" s="28"/>
    </row>
    <row r="10" spans="1:10" ht="39" customHeight="1">
      <c r="A10" s="19">
        <v>43</v>
      </c>
      <c r="B10" s="20" t="s">
        <v>48</v>
      </c>
      <c r="C10" s="21">
        <v>4</v>
      </c>
      <c r="D10" s="21" t="s">
        <v>44</v>
      </c>
      <c r="E10" s="13" t="s">
        <v>0</v>
      </c>
      <c r="F10" s="32" t="s">
        <v>22</v>
      </c>
      <c r="G10" s="13" t="s">
        <v>0</v>
      </c>
      <c r="H10" s="21" t="s">
        <v>44</v>
      </c>
      <c r="I10" s="22"/>
    </row>
    <row r="11" spans="1:10" ht="39" customHeight="1">
      <c r="A11" s="19">
        <v>43</v>
      </c>
      <c r="B11" s="20" t="s">
        <v>48</v>
      </c>
      <c r="C11" s="21">
        <v>3</v>
      </c>
      <c r="D11" s="21" t="s">
        <v>44</v>
      </c>
      <c r="E11" s="13" t="s">
        <v>0</v>
      </c>
      <c r="F11" s="32" t="s">
        <v>22</v>
      </c>
      <c r="G11" s="13" t="s">
        <v>0</v>
      </c>
      <c r="H11" s="21" t="s">
        <v>44</v>
      </c>
      <c r="I11" s="22"/>
    </row>
    <row r="12" spans="1:10" ht="39" customHeight="1">
      <c r="A12" s="14">
        <v>43</v>
      </c>
      <c r="B12" s="10" t="s">
        <v>48</v>
      </c>
      <c r="C12" s="13">
        <v>2</v>
      </c>
      <c r="D12" s="13" t="s">
        <v>41</v>
      </c>
      <c r="E12" s="13" t="s">
        <v>0</v>
      </c>
      <c r="F12" s="23" t="s">
        <v>22</v>
      </c>
      <c r="G12" s="13" t="s">
        <v>0</v>
      </c>
      <c r="H12" s="13" t="s">
        <v>44</v>
      </c>
      <c r="I12" s="12"/>
    </row>
    <row r="13" spans="1:10" ht="39" customHeight="1">
      <c r="A13" s="14">
        <v>43</v>
      </c>
      <c r="B13" s="10" t="s">
        <v>48</v>
      </c>
      <c r="C13" s="13">
        <v>1</v>
      </c>
      <c r="D13" s="13" t="s">
        <v>41</v>
      </c>
      <c r="E13" s="13" t="s">
        <v>0</v>
      </c>
      <c r="F13" s="23" t="s">
        <v>22</v>
      </c>
      <c r="G13" s="13" t="s">
        <v>0</v>
      </c>
      <c r="H13" s="13" t="s">
        <v>44</v>
      </c>
      <c r="I13" s="12"/>
    </row>
    <row r="14" spans="1:10" ht="39" customHeight="1">
      <c r="A14" s="14">
        <v>1460</v>
      </c>
      <c r="B14" s="10" t="s">
        <v>17</v>
      </c>
      <c r="C14" s="13">
        <v>3</v>
      </c>
      <c r="D14" s="13" t="s">
        <v>41</v>
      </c>
      <c r="E14" s="13" t="s">
        <v>0</v>
      </c>
      <c r="F14" s="13" t="s">
        <v>42</v>
      </c>
      <c r="G14" s="13" t="s">
        <v>1</v>
      </c>
      <c r="H14" s="13" t="s">
        <v>44</v>
      </c>
      <c r="I14" s="12"/>
      <c r="J14" s="1"/>
    </row>
    <row r="15" spans="1:10" ht="39" customHeight="1">
      <c r="A15" s="14">
        <v>1397</v>
      </c>
      <c r="B15" s="10" t="s">
        <v>49</v>
      </c>
      <c r="C15" s="13">
        <v>3</v>
      </c>
      <c r="D15" s="13" t="s">
        <v>41</v>
      </c>
      <c r="E15" s="13" t="s">
        <v>0</v>
      </c>
      <c r="F15" s="13" t="s">
        <v>46</v>
      </c>
      <c r="G15" s="13" t="s">
        <v>0</v>
      </c>
      <c r="H15" s="13" t="s">
        <v>44</v>
      </c>
      <c r="I15" s="12"/>
      <c r="J15" s="1"/>
    </row>
    <row r="16" spans="1:10" ht="39" customHeight="1">
      <c r="A16" s="14">
        <v>1169</v>
      </c>
      <c r="B16" s="10" t="s">
        <v>50</v>
      </c>
      <c r="C16" s="13">
        <v>2</v>
      </c>
      <c r="D16" s="13" t="s">
        <v>41</v>
      </c>
      <c r="E16" s="13" t="s">
        <v>0</v>
      </c>
      <c r="F16" s="13" t="s">
        <v>46</v>
      </c>
      <c r="G16" s="13" t="s">
        <v>0</v>
      </c>
      <c r="H16" s="13" t="s">
        <v>44</v>
      </c>
      <c r="I16" s="12"/>
      <c r="J16" s="1"/>
    </row>
    <row r="17" spans="1:10" ht="39" customHeight="1">
      <c r="A17" s="14">
        <v>1460</v>
      </c>
      <c r="B17" s="10" t="s">
        <v>17</v>
      </c>
      <c r="C17" s="13">
        <v>2</v>
      </c>
      <c r="D17" s="13" t="s">
        <v>41</v>
      </c>
      <c r="E17" s="13" t="s">
        <v>0</v>
      </c>
      <c r="F17" s="23" t="s">
        <v>22</v>
      </c>
      <c r="G17" s="13" t="s">
        <v>0</v>
      </c>
      <c r="H17" s="13" t="s">
        <v>44</v>
      </c>
      <c r="I17" s="12"/>
      <c r="J17" s="1"/>
    </row>
    <row r="18" spans="1:10" ht="39" customHeight="1">
      <c r="A18" s="14">
        <v>1460</v>
      </c>
      <c r="B18" s="10" t="s">
        <v>17</v>
      </c>
      <c r="C18" s="13">
        <v>1</v>
      </c>
      <c r="D18" s="13" t="s">
        <v>41</v>
      </c>
      <c r="E18" s="13" t="s">
        <v>0</v>
      </c>
      <c r="F18" s="13" t="s">
        <v>51</v>
      </c>
      <c r="G18" s="13" t="s">
        <v>0</v>
      </c>
      <c r="H18" s="13" t="s">
        <v>44</v>
      </c>
      <c r="I18" s="12"/>
      <c r="J18" s="1"/>
    </row>
    <row r="19" spans="1:10" ht="39" customHeight="1">
      <c r="A19" s="14">
        <v>1336</v>
      </c>
      <c r="B19" s="10" t="s">
        <v>52</v>
      </c>
      <c r="C19" s="13">
        <v>5</v>
      </c>
      <c r="D19" s="13" t="s">
        <v>41</v>
      </c>
      <c r="E19" s="13" t="s">
        <v>53</v>
      </c>
      <c r="F19" s="23" t="s">
        <v>22</v>
      </c>
      <c r="G19" s="13" t="s">
        <v>0</v>
      </c>
      <c r="H19" s="13" t="s">
        <v>44</v>
      </c>
      <c r="I19" s="12"/>
      <c r="J19" s="1"/>
    </row>
    <row r="20" spans="1:10" ht="39" customHeight="1">
      <c r="A20" s="14">
        <v>1330</v>
      </c>
      <c r="B20" s="10" t="s">
        <v>54</v>
      </c>
      <c r="C20" s="13">
        <v>5</v>
      </c>
      <c r="D20" s="13" t="s">
        <v>41</v>
      </c>
      <c r="E20" s="13" t="s">
        <v>0</v>
      </c>
      <c r="F20" s="23" t="s">
        <v>22</v>
      </c>
      <c r="G20" s="13" t="s">
        <v>0</v>
      </c>
      <c r="H20" s="13" t="s">
        <v>44</v>
      </c>
      <c r="I20" s="12"/>
      <c r="J20" s="1"/>
    </row>
    <row r="21" spans="1:10" ht="39" customHeight="1">
      <c r="A21" s="14"/>
      <c r="B21" s="10"/>
      <c r="C21" s="13"/>
      <c r="D21" s="13"/>
      <c r="E21" s="13"/>
      <c r="F21" s="13"/>
      <c r="G21" s="13"/>
      <c r="H21" s="13"/>
      <c r="I21" s="12"/>
      <c r="J21" s="1"/>
    </row>
    <row r="22" spans="1:10" ht="39" customHeight="1">
      <c r="A22" s="14"/>
      <c r="B22" s="10"/>
      <c r="C22" s="13"/>
      <c r="D22" s="13"/>
      <c r="E22" s="13"/>
      <c r="F22" s="13"/>
      <c r="G22" s="13"/>
      <c r="H22" s="13"/>
      <c r="I22" s="12"/>
      <c r="J22" s="1"/>
    </row>
    <row r="23" spans="1:10" ht="39" customHeight="1">
      <c r="A23" s="14"/>
      <c r="B23" s="10"/>
      <c r="C23" s="13"/>
      <c r="D23" s="13"/>
      <c r="E23" s="13"/>
      <c r="F23" s="13"/>
      <c r="G23" s="13"/>
      <c r="H23" s="13"/>
      <c r="I23" s="12"/>
      <c r="J23" s="1"/>
    </row>
    <row r="24" spans="1:10" ht="39" customHeight="1">
      <c r="A24" s="14"/>
      <c r="B24" s="10"/>
      <c r="C24" s="13"/>
      <c r="D24" s="13"/>
      <c r="E24" s="13"/>
      <c r="F24" s="13"/>
      <c r="G24" s="13"/>
      <c r="H24" s="13"/>
      <c r="I24" s="12"/>
      <c r="J24" s="1"/>
    </row>
    <row r="25" spans="1:10" ht="39" customHeight="1">
      <c r="A25" s="14"/>
      <c r="B25" s="10"/>
      <c r="C25" s="13"/>
      <c r="D25" s="13"/>
      <c r="E25" s="13"/>
      <c r="F25" s="13"/>
      <c r="G25" s="13"/>
      <c r="H25" s="13"/>
      <c r="I25" s="12"/>
      <c r="J25" s="1"/>
    </row>
    <row r="26" spans="1:10" ht="39" customHeight="1" thickBot="1">
      <c r="A26" s="24"/>
      <c r="B26" s="25"/>
      <c r="C26" s="15"/>
      <c r="D26" s="15"/>
      <c r="E26" s="15"/>
      <c r="F26" s="15"/>
      <c r="G26" s="15"/>
      <c r="H26" s="15"/>
      <c r="I26" s="26"/>
      <c r="J26" s="1"/>
    </row>
    <row r="27" spans="1:10" ht="39" customHeight="1">
      <c r="A27" s="1"/>
      <c r="B27" s="1"/>
      <c r="C27" s="1"/>
      <c r="D27" s="1"/>
      <c r="E27" s="1"/>
      <c r="F27" s="27"/>
      <c r="G27" s="1"/>
      <c r="H27" s="1"/>
      <c r="I27" s="1"/>
      <c r="J27" s="1"/>
    </row>
    <row r="28" spans="1:10" ht="39" customHeight="1">
      <c r="A28" s="1"/>
      <c r="B28" s="1"/>
      <c r="C28" s="1"/>
      <c r="D28" s="1"/>
      <c r="E28" s="1"/>
      <c r="F28" s="27"/>
      <c r="G28" s="1"/>
      <c r="H28" s="1"/>
      <c r="I28" s="1"/>
      <c r="J28" s="1"/>
    </row>
    <row r="29" spans="1:10" ht="39" customHeight="1">
      <c r="A29" s="1"/>
      <c r="B29" s="1"/>
      <c r="C29" s="1"/>
      <c r="D29" s="1"/>
      <c r="E29" s="1"/>
      <c r="F29" s="27"/>
      <c r="G29" s="1"/>
      <c r="H29" s="1"/>
      <c r="I29" s="1"/>
      <c r="J29" s="1"/>
    </row>
    <row r="30" spans="1:10" ht="39" customHeight="1">
      <c r="A30" s="1"/>
      <c r="B30" s="1"/>
      <c r="C30" s="1"/>
      <c r="D30" s="1"/>
      <c r="E30" s="1"/>
      <c r="F30" s="27"/>
      <c r="G30" s="1"/>
      <c r="H30" s="1"/>
      <c r="I30" s="1"/>
      <c r="J30" s="1"/>
    </row>
    <row r="31" spans="1:10" ht="39" customHeight="1">
      <c r="A31" s="1"/>
      <c r="B31" s="1"/>
      <c r="C31" s="1"/>
      <c r="D31" s="1"/>
      <c r="E31" s="1"/>
      <c r="F31" s="27"/>
      <c r="G31" s="1"/>
      <c r="H31" s="1"/>
      <c r="I31" s="1"/>
      <c r="J31" s="1"/>
    </row>
    <row r="32" spans="1:10" ht="39" customHeight="1">
      <c r="A32" s="1"/>
      <c r="B32" s="1"/>
      <c r="C32" s="1"/>
      <c r="D32" s="1"/>
      <c r="E32" s="1"/>
      <c r="F32" s="27"/>
      <c r="G32" s="1"/>
      <c r="H32" s="1"/>
      <c r="I32" s="1"/>
      <c r="J32" s="1"/>
    </row>
    <row r="33" spans="1:10" ht="39" customHeight="1">
      <c r="A33" s="1"/>
      <c r="B33" s="1"/>
      <c r="C33" s="1"/>
      <c r="D33" s="1"/>
      <c r="E33" s="1"/>
      <c r="F33" s="27"/>
      <c r="G33" s="1"/>
      <c r="H33" s="1"/>
      <c r="I33" s="1"/>
      <c r="J33" s="1"/>
    </row>
    <row r="34" spans="1:10" ht="39" customHeight="1">
      <c r="A34" s="1"/>
      <c r="B34" s="1"/>
      <c r="C34" s="1"/>
      <c r="D34" s="1"/>
      <c r="E34" s="1"/>
      <c r="F34" s="27"/>
      <c r="G34" s="1"/>
      <c r="H34" s="1"/>
      <c r="I34" s="1"/>
      <c r="J34" s="1"/>
    </row>
    <row r="35" spans="1:10" ht="39" customHeight="1">
      <c r="A35" s="1"/>
      <c r="B35" s="1"/>
      <c r="C35" s="1"/>
      <c r="D35" s="1"/>
      <c r="E35" s="1"/>
      <c r="F35" s="27"/>
      <c r="G35" s="1"/>
      <c r="H35" s="1"/>
      <c r="I35" s="1"/>
      <c r="J35" s="1"/>
    </row>
    <row r="36" spans="1:10" ht="39" customHeight="1">
      <c r="A36" s="1"/>
      <c r="B36" s="1"/>
      <c r="C36" s="1"/>
      <c r="D36" s="1"/>
      <c r="E36" s="1"/>
      <c r="F36" s="27"/>
      <c r="G36" s="1"/>
      <c r="H36" s="1"/>
      <c r="I36" s="1"/>
      <c r="J36" s="1"/>
    </row>
    <row r="37" spans="1:10" ht="39" customHeight="1">
      <c r="A37" s="1"/>
      <c r="B37" s="1"/>
      <c r="C37" s="1"/>
      <c r="D37" s="1"/>
      <c r="E37" s="1"/>
      <c r="F37" s="27"/>
      <c r="G37" s="1"/>
      <c r="H37" s="1"/>
      <c r="I37" s="1"/>
      <c r="J37" s="1"/>
    </row>
    <row r="38" spans="1:10" ht="39" customHeight="1">
      <c r="A38" s="1"/>
      <c r="B38" s="1"/>
      <c r="C38" s="1"/>
      <c r="D38" s="1"/>
      <c r="E38" s="1"/>
      <c r="F38" s="27"/>
      <c r="G38" s="1"/>
      <c r="H38" s="1"/>
      <c r="I38" s="1"/>
      <c r="J38" s="1"/>
    </row>
    <row r="39" spans="1:10" ht="39" customHeight="1">
      <c r="A39" s="1"/>
      <c r="B39" s="1"/>
      <c r="C39" s="1"/>
      <c r="D39" s="1"/>
      <c r="E39" s="1"/>
      <c r="F39" s="27"/>
      <c r="G39" s="1"/>
      <c r="H39" s="1"/>
      <c r="I39" s="1"/>
      <c r="J39" s="1"/>
    </row>
    <row r="40" spans="1:10" ht="39" customHeight="1">
      <c r="A40" s="1"/>
      <c r="B40" s="1"/>
      <c r="C40" s="1"/>
      <c r="D40" s="1"/>
      <c r="E40" s="1"/>
      <c r="F40" s="27"/>
      <c r="G40" s="1"/>
      <c r="H40" s="1"/>
      <c r="I40" s="1"/>
      <c r="J40" s="1"/>
    </row>
    <row r="41" spans="1:10" ht="36.75" customHeight="1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36.75" customHeight="1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36.75" customHeight="1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36.75" customHeight="1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36.75" customHeight="1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ht="36.75" customHeight="1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14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14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14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14.25">
      <c r="A50" s="1"/>
      <c r="B50" s="1"/>
      <c r="C50" s="1"/>
      <c r="D50" s="1"/>
      <c r="E50" s="1"/>
      <c r="F50" s="1"/>
      <c r="G50" s="1"/>
      <c r="H50" s="1"/>
      <c r="I50" s="1"/>
      <c r="J50" s="1"/>
    </row>
    <row r="62" spans="1:10" ht="18">
      <c r="A62" s="1"/>
      <c r="B62" s="1"/>
      <c r="C62" s="1"/>
      <c r="D62" s="1"/>
      <c r="E62" s="1"/>
      <c r="F62" s="1"/>
      <c r="G62" s="1"/>
      <c r="H62" s="1"/>
    </row>
    <row r="63" spans="1:10" ht="18">
      <c r="A63" s="1"/>
      <c r="B63" s="1"/>
      <c r="C63" s="1"/>
      <c r="D63" s="1"/>
      <c r="E63" s="1"/>
      <c r="F63" s="1"/>
      <c r="G63" s="1"/>
      <c r="H63" s="1"/>
    </row>
    <row r="64" spans="1:10" ht="18">
      <c r="A64" s="1"/>
      <c r="B64" s="1"/>
      <c r="C64" s="1"/>
      <c r="D64" s="1"/>
      <c r="E64" s="1"/>
      <c r="F64" s="1"/>
      <c r="G64" s="1"/>
      <c r="H64" s="1"/>
    </row>
    <row r="65" s="1" customFormat="1" ht="14.25"/>
    <row r="66" s="1" customFormat="1" ht="14.25"/>
    <row r="67" s="1" customFormat="1" ht="14.25"/>
    <row r="68" s="1" customFormat="1" ht="14.25"/>
    <row r="69" s="1" customFormat="1" ht="14.25"/>
    <row r="70" s="1" customFormat="1" ht="14.25"/>
    <row r="71" s="1" customFormat="1" ht="14.25"/>
    <row r="72" s="1" customFormat="1" ht="14.25"/>
    <row r="73" s="1" customFormat="1" ht="14.25"/>
    <row r="74" s="1" customFormat="1" ht="14.25"/>
    <row r="75" s="1" customFormat="1" ht="14.25"/>
    <row r="76" s="1" customFormat="1" ht="14.25"/>
    <row r="77" s="1" customFormat="1" ht="14.25"/>
    <row r="78" s="1" customFormat="1" ht="14.25"/>
    <row r="79" s="1" customFormat="1" ht="14.25"/>
    <row r="80" s="1" customFormat="1" ht="14.25"/>
    <row r="81" s="1" customFormat="1" ht="14.25"/>
    <row r="82" s="1" customFormat="1" ht="14.25"/>
    <row r="83" s="1" customFormat="1" ht="14.25"/>
    <row r="84" s="1" customFormat="1" ht="14.25"/>
    <row r="85" s="1" customFormat="1" ht="14.25"/>
    <row r="86" s="1" customFormat="1" ht="14.25"/>
    <row r="87" s="1" customFormat="1" ht="14.25"/>
    <row r="88" s="1" customFormat="1" ht="14.25"/>
    <row r="89" s="1" customFormat="1" ht="14.25"/>
    <row r="90" s="1" customFormat="1" ht="14.25"/>
    <row r="91" s="1" customFormat="1" ht="14.25"/>
    <row r="92" s="1" customFormat="1" ht="14.25"/>
    <row r="93" s="1" customFormat="1" ht="14.25"/>
    <row r="94" s="1" customFormat="1" ht="14.25"/>
    <row r="95" s="1" customFormat="1" ht="14.25"/>
    <row r="96" s="1" customFormat="1" ht="14.25"/>
    <row r="97" s="1" customFormat="1" ht="14.25"/>
    <row r="98" s="1" customFormat="1" ht="14.25"/>
    <row r="99" s="1" customFormat="1" ht="14.25"/>
    <row r="100" s="1" customFormat="1" ht="14.25"/>
    <row r="101" s="1" customFormat="1" ht="14.25"/>
    <row r="102" s="1" customFormat="1" ht="14.25"/>
    <row r="103" s="1" customFormat="1" ht="14.25"/>
    <row r="104" s="1" customFormat="1" ht="14.25"/>
    <row r="105" s="1" customFormat="1" ht="14.25"/>
    <row r="106" s="1" customFormat="1" ht="14.25"/>
    <row r="107" s="1" customFormat="1" ht="14.25"/>
    <row r="108" s="1" customFormat="1" ht="14.25"/>
    <row r="109" s="1" customFormat="1" ht="14.25"/>
    <row r="110" s="1" customFormat="1" ht="14.25"/>
    <row r="111" s="1" customFormat="1" ht="14.25"/>
    <row r="112" s="1" customFormat="1" ht="14.25"/>
    <row r="113" s="1" customFormat="1" ht="14.25"/>
    <row r="114" s="1" customFormat="1" ht="14.25"/>
    <row r="115" s="1" customFormat="1" ht="14.25"/>
    <row r="116" s="1" customFormat="1" ht="14.25"/>
    <row r="117" s="1" customFormat="1" ht="14.25"/>
    <row r="118" s="1" customFormat="1" ht="14.25"/>
    <row r="119" s="1" customFormat="1" ht="14.25"/>
    <row r="120" s="1" customFormat="1" ht="14.25"/>
    <row r="121" s="1" customFormat="1" ht="14.25"/>
    <row r="122" s="1" customFormat="1" ht="14.25"/>
    <row r="123" s="1" customFormat="1" ht="14.25"/>
    <row r="124" s="1" customFormat="1" ht="14.25"/>
    <row r="125" s="1" customFormat="1" ht="14.25"/>
    <row r="126" s="1" customFormat="1" ht="14.25"/>
    <row r="127" s="1" customFormat="1" ht="14.25"/>
    <row r="128" s="1" customFormat="1" ht="14.25"/>
    <row r="129" s="1" customFormat="1" ht="14.25"/>
    <row r="130" s="1" customFormat="1" ht="14.25"/>
    <row r="131" s="1" customFormat="1" ht="14.25"/>
    <row r="132" s="1" customFormat="1" ht="14.25"/>
    <row r="133" s="1" customFormat="1" ht="14.25"/>
    <row r="134" s="1" customFormat="1" ht="14.25"/>
    <row r="135" s="1" customFormat="1" ht="14.25"/>
    <row r="136" s="1" customFormat="1" ht="14.25"/>
    <row r="137" s="1" customFormat="1" ht="14.25"/>
    <row r="138" s="1" customFormat="1" ht="14.25"/>
    <row r="139" s="1" customFormat="1" ht="14.25"/>
    <row r="140" s="1" customFormat="1" ht="14.25"/>
    <row r="141" s="1" customFormat="1" ht="14.25"/>
    <row r="142" s="1" customFormat="1" ht="14.25"/>
    <row r="143" s="1" customFormat="1" ht="14.25"/>
    <row r="144" s="1" customFormat="1" ht="14.25"/>
    <row r="145" s="1" customFormat="1" ht="14.25"/>
    <row r="146" s="1" customFormat="1" ht="14.25"/>
    <row r="147" s="1" customFormat="1" ht="14.25"/>
    <row r="148" s="1" customFormat="1" ht="14.25"/>
    <row r="149" s="1" customFormat="1" ht="14.25"/>
    <row r="150" s="1" customFormat="1" ht="14.25"/>
    <row r="151" s="1" customFormat="1" ht="14.25"/>
    <row r="152" s="1" customFormat="1" ht="14.25"/>
    <row r="153" s="1" customFormat="1" ht="14.25"/>
    <row r="154" s="1" customFormat="1" ht="14.25"/>
    <row r="155" s="1" customFormat="1" ht="14.25"/>
    <row r="156" s="1" customFormat="1" ht="14.25"/>
    <row r="157" s="1" customFormat="1" ht="14.25"/>
    <row r="158" s="1" customFormat="1" ht="14.25"/>
    <row r="159" s="1" customFormat="1" ht="14.25"/>
    <row r="160" s="1" customFormat="1" ht="14.25"/>
    <row r="161" s="1" customFormat="1" ht="14.25"/>
    <row r="162" s="1" customFormat="1" ht="14.25"/>
    <row r="163" s="1" customFormat="1" ht="14.25"/>
    <row r="164" s="1" customFormat="1" ht="14.25"/>
    <row r="165" s="1" customFormat="1" ht="14.25"/>
    <row r="166" s="1" customFormat="1" ht="14.25"/>
    <row r="167" s="1" customFormat="1" ht="14.25"/>
    <row r="168" s="1" customFormat="1" ht="14.25"/>
    <row r="169" s="1" customFormat="1" ht="14.25"/>
    <row r="170" s="1" customFormat="1" ht="14.25"/>
    <row r="171" s="1" customFormat="1" ht="14.25"/>
    <row r="172" s="1" customFormat="1" ht="14.25"/>
    <row r="173" s="1" customFormat="1" ht="14.25"/>
    <row r="174" s="1" customFormat="1" ht="14.25"/>
    <row r="175" s="1" customFormat="1" ht="14.25"/>
    <row r="176" s="1" customFormat="1" ht="14.25"/>
    <row r="177" s="1" customFormat="1" ht="14.25"/>
    <row r="178" s="1" customFormat="1" ht="14.25"/>
    <row r="179" s="1" customFormat="1" ht="14.25"/>
    <row r="180" s="1" customFormat="1" ht="14.25"/>
    <row r="181" s="1" customFormat="1" ht="14.25"/>
    <row r="182" s="1" customFormat="1" ht="14.25"/>
    <row r="183" s="1" customFormat="1" ht="14.25"/>
    <row r="184" s="1" customFormat="1" ht="14.25"/>
    <row r="185" s="1" customFormat="1" ht="14.25"/>
    <row r="186" s="1" customFormat="1" ht="14.25"/>
    <row r="187" s="1" customFormat="1" ht="14.25"/>
    <row r="188" s="1" customFormat="1" ht="14.25"/>
    <row r="189" s="1" customFormat="1" ht="14.25"/>
    <row r="190" s="1" customFormat="1" ht="14.25"/>
    <row r="191" s="1" customFormat="1" ht="14.25"/>
    <row r="192" s="1" customFormat="1" ht="14.25"/>
    <row r="193" s="1" customFormat="1" ht="14.25"/>
    <row r="194" s="1" customFormat="1" ht="14.25"/>
    <row r="195" s="1" customFormat="1" ht="14.25"/>
    <row r="196" s="1" customFormat="1" ht="14.25"/>
    <row r="197" s="1" customFormat="1" ht="14.25"/>
    <row r="198" s="1" customFormat="1" ht="14.25"/>
    <row r="199" s="1" customFormat="1" ht="14.25"/>
    <row r="200" s="1" customFormat="1" ht="14.25"/>
    <row r="201" s="1" customFormat="1" ht="14.25"/>
    <row r="202" s="1" customFormat="1" ht="14.25"/>
    <row r="203" s="1" customFormat="1" ht="14.25"/>
    <row r="204" s="1" customFormat="1" ht="14.25"/>
    <row r="205" s="1" customFormat="1" ht="14.25"/>
    <row r="206" s="1" customFormat="1" ht="14.25"/>
    <row r="207" s="1" customFormat="1" ht="14.25"/>
    <row r="208" s="1" customFormat="1" ht="14.25"/>
    <row r="209" s="1" customFormat="1" ht="14.25"/>
    <row r="210" s="1" customFormat="1" ht="14.25"/>
    <row r="211" s="1" customFormat="1" ht="14.25"/>
    <row r="212" s="1" customFormat="1" ht="14.25"/>
    <row r="213" s="1" customFormat="1" ht="14.25"/>
    <row r="214" s="1" customFormat="1" ht="14.25"/>
    <row r="215" s="1" customFormat="1" ht="14.25"/>
    <row r="216" s="1" customFormat="1" ht="14.25"/>
    <row r="217" s="1" customFormat="1" ht="14.25"/>
    <row r="218" s="1" customFormat="1" ht="14.25"/>
    <row r="219" s="1" customFormat="1" ht="14.25"/>
    <row r="220" s="1" customFormat="1" ht="14.25"/>
    <row r="221" s="1" customFormat="1" ht="14.25"/>
    <row r="222" s="1" customFormat="1" ht="14.25"/>
    <row r="223" s="1" customFormat="1" ht="14.25"/>
    <row r="224" s="1" customFormat="1" ht="14.25"/>
    <row r="225" s="1" customFormat="1" ht="14.25"/>
    <row r="226" s="1" customFormat="1" ht="14.25"/>
    <row r="227" s="1" customFormat="1" ht="14.25"/>
    <row r="228" s="1" customFormat="1" ht="14.25"/>
    <row r="229" s="1" customFormat="1" ht="14.25"/>
    <row r="230" s="1" customFormat="1" ht="14.25"/>
    <row r="231" s="1" customFormat="1" ht="14.25"/>
    <row r="232" s="1" customFormat="1" ht="14.25"/>
    <row r="233" s="1" customFormat="1" ht="14.25"/>
    <row r="234" s="1" customFormat="1" ht="14.25"/>
    <row r="235" s="1" customFormat="1" ht="14.25"/>
    <row r="236" s="1" customFormat="1" ht="14.25"/>
    <row r="237" s="1" customFormat="1" ht="14.25"/>
    <row r="238" s="1" customFormat="1" ht="14.25"/>
    <row r="239" s="1" customFormat="1" ht="14.25"/>
    <row r="240" s="1" customFormat="1" ht="14.25"/>
    <row r="241" s="1" customFormat="1" ht="14.25"/>
    <row r="242" s="1" customFormat="1" ht="14.25"/>
    <row r="243" s="1" customFormat="1" ht="14.25"/>
    <row r="244" s="1" customFormat="1" ht="14.25"/>
    <row r="245" s="1" customFormat="1" ht="14.25"/>
    <row r="246" s="1" customFormat="1" ht="14.25"/>
    <row r="247" s="1" customFormat="1" ht="14.25"/>
    <row r="248" s="1" customFormat="1" ht="14.25"/>
    <row r="249" s="1" customFormat="1" ht="14.25"/>
    <row r="250" s="1" customFormat="1" ht="14.25"/>
    <row r="251" s="1" customFormat="1" ht="14.25"/>
    <row r="252" s="1" customFormat="1" ht="14.25"/>
    <row r="253" s="1" customFormat="1" ht="14.25"/>
    <row r="254" s="1" customFormat="1" ht="14.25"/>
    <row r="255" s="1" customFormat="1" ht="14.25"/>
    <row r="256" s="1" customFormat="1" ht="14.25"/>
    <row r="257" s="1" customFormat="1" ht="14.25"/>
    <row r="258" s="1" customFormat="1" ht="14.25"/>
    <row r="259" s="1" customFormat="1" ht="14.25"/>
    <row r="260" s="1" customFormat="1" ht="14.25"/>
    <row r="261" s="1" customFormat="1" ht="14.25"/>
    <row r="262" s="1" customFormat="1" ht="14.25"/>
    <row r="263" s="1" customFormat="1" ht="14.25"/>
    <row r="264" s="1" customFormat="1" ht="14.25"/>
    <row r="265" s="1" customFormat="1" ht="14.25"/>
    <row r="266" s="1" customFormat="1" ht="14.25"/>
    <row r="267" s="1" customFormat="1" ht="14.25"/>
    <row r="268" s="1" customFormat="1" ht="14.25"/>
    <row r="269" s="1" customFormat="1" ht="14.25"/>
    <row r="270" s="1" customFormat="1" ht="14.25"/>
    <row r="271" s="1" customFormat="1" ht="14.25"/>
    <row r="272" s="1" customFormat="1" ht="14.25"/>
    <row r="273" s="1" customFormat="1" ht="14.25"/>
    <row r="274" s="1" customFormat="1" ht="14.25"/>
    <row r="275" s="1" customFormat="1" ht="14.25"/>
    <row r="276" s="1" customFormat="1" ht="14.25"/>
    <row r="277" s="1" customFormat="1" ht="14.25"/>
    <row r="278" s="1" customFormat="1" ht="14.25"/>
    <row r="279" s="1" customFormat="1" ht="14.25"/>
    <row r="280" s="1" customFormat="1" ht="14.25"/>
    <row r="281" s="1" customFormat="1" ht="14.25"/>
    <row r="282" s="1" customFormat="1" ht="14.25"/>
    <row r="283" s="1" customFormat="1" ht="14.25"/>
    <row r="284" s="1" customFormat="1" ht="14.25"/>
    <row r="285" s="1" customFormat="1" ht="14.25"/>
    <row r="286" s="1" customFormat="1" ht="14.25"/>
    <row r="287" s="1" customFormat="1" ht="14.25"/>
    <row r="288" s="1" customFormat="1" ht="14.25"/>
    <row r="289" spans="1:8" s="1" customFormat="1" ht="14.25"/>
    <row r="290" spans="1:8" s="1" customFormat="1" ht="14.25"/>
    <row r="291" spans="1:8" s="1" customFormat="1" ht="14.25"/>
    <row r="292" spans="1:8" s="1" customFormat="1" ht="14.25"/>
    <row r="293" spans="1:8" s="1" customFormat="1" ht="14.25"/>
    <row r="294" spans="1:8" s="1" customFormat="1" ht="14.25"/>
    <row r="295" spans="1:8" s="1" customFormat="1" ht="14.25"/>
    <row r="296" spans="1:8" s="1" customFormat="1" ht="14.25"/>
    <row r="297" spans="1:8" s="1" customFormat="1">
      <c r="A297" s="7"/>
      <c r="B297" s="8"/>
      <c r="C297" s="6"/>
      <c r="D297" s="6"/>
      <c r="E297" s="6"/>
      <c r="F297" s="6"/>
      <c r="G297" s="6"/>
      <c r="H297" s="6"/>
    </row>
    <row r="298" spans="1:8" s="1" customFormat="1">
      <c r="A298" s="7"/>
      <c r="B298" s="8"/>
      <c r="C298" s="6"/>
      <c r="D298" s="6"/>
      <c r="E298" s="6"/>
      <c r="F298" s="6"/>
      <c r="G298" s="6"/>
      <c r="H298" s="6"/>
    </row>
    <row r="299" spans="1:8" s="1" customFormat="1">
      <c r="A299" s="7"/>
      <c r="B299" s="8"/>
      <c r="C299" s="6"/>
      <c r="D299" s="6"/>
      <c r="E299" s="6"/>
      <c r="F299" s="6"/>
      <c r="G299" s="6"/>
      <c r="H299" s="6"/>
    </row>
  </sheetData>
  <mergeCells count="1">
    <mergeCell ref="A1:I1"/>
  </mergeCells>
  <conditionalFormatting sqref="E3 G3 C14:H14">
    <cfRule type="cellIs" dxfId="258" priority="2097" operator="equal">
      <formula>"عدم تایید"</formula>
    </cfRule>
  </conditionalFormatting>
  <conditionalFormatting sqref="F3">
    <cfRule type="cellIs" dxfId="257" priority="2090" operator="equal">
      <formula>"عدم تایید"</formula>
    </cfRule>
  </conditionalFormatting>
  <conditionalFormatting sqref="C3">
    <cfRule type="cellIs" dxfId="256" priority="2088" operator="equal">
      <formula>"عدم تایید"</formula>
    </cfRule>
  </conditionalFormatting>
  <conditionalFormatting sqref="E4:E5 G4:G5 G7 E7 G9:G13 E9:E13">
    <cfRule type="cellIs" dxfId="255" priority="2087" operator="equal">
      <formula>"عدم تایید"</formula>
    </cfRule>
  </conditionalFormatting>
  <conditionalFormatting sqref="H4:H5 H7 H9:H13">
    <cfRule type="cellIs" dxfId="254" priority="2086" operator="equal">
      <formula>"عدم تایید"</formula>
    </cfRule>
  </conditionalFormatting>
  <conditionalFormatting sqref="D3">
    <cfRule type="cellIs" dxfId="253" priority="2089" operator="equal">
      <formula>"عدم تایید"</formula>
    </cfRule>
  </conditionalFormatting>
  <conditionalFormatting sqref="H3">
    <cfRule type="cellIs" dxfId="252" priority="2091" operator="equal">
      <formula>"عدم تایید"</formula>
    </cfRule>
  </conditionalFormatting>
  <conditionalFormatting sqref="F9 F13 F3:F4">
    <cfRule type="cellIs" dxfId="251" priority="2085" operator="equal">
      <formula>"عدم تایید"</formula>
    </cfRule>
  </conditionalFormatting>
  <conditionalFormatting sqref="D4:D5 D7 D9:D13">
    <cfRule type="cellIs" dxfId="250" priority="2084" operator="equal">
      <formula>"عدم تایید"</formula>
    </cfRule>
  </conditionalFormatting>
  <conditionalFormatting sqref="C4:C5 C7 C9:C13">
    <cfRule type="cellIs" dxfId="249" priority="2083" operator="equal">
      <formula>"عدم تایید"</formula>
    </cfRule>
  </conditionalFormatting>
  <conditionalFormatting sqref="C8">
    <cfRule type="cellIs" dxfId="248" priority="2062" operator="equal">
      <formula>"عدم تایید"</formula>
    </cfRule>
  </conditionalFormatting>
  <conditionalFormatting sqref="G6 E6">
    <cfRule type="cellIs" dxfId="247" priority="2071" operator="equal">
      <formula>"عدم تایید"</formula>
    </cfRule>
  </conditionalFormatting>
  <conditionalFormatting sqref="H6">
    <cfRule type="cellIs" dxfId="246" priority="2070" operator="equal">
      <formula>"عدم تایید"</formula>
    </cfRule>
  </conditionalFormatting>
  <conditionalFormatting sqref="D6">
    <cfRule type="cellIs" dxfId="245" priority="2068" operator="equal">
      <formula>"عدم تایید"</formula>
    </cfRule>
  </conditionalFormatting>
  <conditionalFormatting sqref="C6">
    <cfRule type="cellIs" dxfId="244" priority="2067" operator="equal">
      <formula>"عدم تایید"</formula>
    </cfRule>
  </conditionalFormatting>
  <conditionalFormatting sqref="G8 E8">
    <cfRule type="cellIs" dxfId="243" priority="2066" operator="equal">
      <formula>"عدم تایید"</formula>
    </cfRule>
  </conditionalFormatting>
  <conditionalFormatting sqref="H8">
    <cfRule type="cellIs" dxfId="242" priority="2065" operator="equal">
      <formula>"عدم تایید"</formula>
    </cfRule>
  </conditionalFormatting>
  <conditionalFormatting sqref="D8">
    <cfRule type="cellIs" dxfId="241" priority="2063" operator="equal">
      <formula>"عدم تایید"</formula>
    </cfRule>
  </conditionalFormatting>
  <conditionalFormatting sqref="F9 F2:F4 F51:F1048576 F13:F25">
    <cfRule type="cellIs" priority="2030" operator="equal">
      <formula>"p+F-2A"</formula>
    </cfRule>
  </conditionalFormatting>
  <conditionalFormatting sqref="F3">
    <cfRule type="cellIs" dxfId="240" priority="2014" operator="equal">
      <formula>"عدم تایید"</formula>
    </cfRule>
  </conditionalFormatting>
  <conditionalFormatting sqref="F3">
    <cfRule type="cellIs" dxfId="239" priority="2013" operator="equal">
      <formula>"عدم تایید"</formula>
    </cfRule>
  </conditionalFormatting>
  <conditionalFormatting sqref="F7:F8">
    <cfRule type="cellIs" dxfId="238" priority="2016" operator="equal">
      <formula>"عدم تایید"</formula>
    </cfRule>
  </conditionalFormatting>
  <conditionalFormatting sqref="F7:F8">
    <cfRule type="cellIs" priority="2015" operator="equal">
      <formula>"p+F-2A"</formula>
    </cfRule>
  </conditionalFormatting>
  <conditionalFormatting sqref="F4">
    <cfRule type="cellIs" dxfId="237" priority="2012" operator="equal">
      <formula>"عدم تایید"</formula>
    </cfRule>
  </conditionalFormatting>
  <conditionalFormatting sqref="F4">
    <cfRule type="cellIs" dxfId="236" priority="2011" operator="equal">
      <formula>"عدم تایید"</formula>
    </cfRule>
  </conditionalFormatting>
  <conditionalFormatting sqref="F4">
    <cfRule type="cellIs" dxfId="235" priority="2010" operator="equal">
      <formula>"عدم تایید"</formula>
    </cfRule>
  </conditionalFormatting>
  <conditionalFormatting sqref="F10 F12:F13">
    <cfRule type="cellIs" dxfId="234" priority="2009" operator="equal">
      <formula>"عدم تایید"</formula>
    </cfRule>
  </conditionalFormatting>
  <conditionalFormatting sqref="F5:F6">
    <cfRule type="cellIs" dxfId="233" priority="2004" operator="equal">
      <formula>"عدم تایید"</formula>
    </cfRule>
  </conditionalFormatting>
  <conditionalFormatting sqref="F5:F6">
    <cfRule type="cellIs" priority="2003" operator="equal">
      <formula>"p+F-2A"</formula>
    </cfRule>
  </conditionalFormatting>
  <conditionalFormatting sqref="F5:F6">
    <cfRule type="cellIs" dxfId="232" priority="2002" operator="equal">
      <formula>"عدم تایید"</formula>
    </cfRule>
  </conditionalFormatting>
  <conditionalFormatting sqref="F5:F6">
    <cfRule type="cellIs" dxfId="231" priority="2001" operator="equal">
      <formula>"عدم تایید"</formula>
    </cfRule>
  </conditionalFormatting>
  <conditionalFormatting sqref="F5:F6">
    <cfRule type="cellIs" dxfId="230" priority="2000" operator="equal">
      <formula>"عدم تایید"</formula>
    </cfRule>
  </conditionalFormatting>
  <conditionalFormatting sqref="F11">
    <cfRule type="cellIs" dxfId="229" priority="1999" operator="equal">
      <formula>"عدم تایید"</formula>
    </cfRule>
  </conditionalFormatting>
  <conditionalFormatting sqref="F11">
    <cfRule type="cellIs" priority="1998" operator="equal">
      <formula>"p+F-2A"</formula>
    </cfRule>
  </conditionalFormatting>
  <conditionalFormatting sqref="F11">
    <cfRule type="cellIs" dxfId="228" priority="1997" operator="equal">
      <formula>"عدم تایید"</formula>
    </cfRule>
  </conditionalFormatting>
  <conditionalFormatting sqref="F11">
    <cfRule type="cellIs" dxfId="227" priority="1996" operator="equal">
      <formula>"عدم تایید"</formula>
    </cfRule>
  </conditionalFormatting>
  <conditionalFormatting sqref="F11">
    <cfRule type="cellIs" dxfId="226" priority="1995" operator="equal">
      <formula>"عدم تایید"</formula>
    </cfRule>
  </conditionalFormatting>
  <conditionalFormatting sqref="G14 E14">
    <cfRule type="cellIs" dxfId="225" priority="1671" operator="equal">
      <formula>"عدم تایید"</formula>
    </cfRule>
  </conditionalFormatting>
  <conditionalFormatting sqref="H14">
    <cfRule type="cellIs" dxfId="224" priority="1670" operator="equal">
      <formula>"عدم تایید"</formula>
    </cfRule>
  </conditionalFormatting>
  <conditionalFormatting sqref="F14">
    <cfRule type="cellIs" dxfId="223" priority="1669" operator="equal">
      <formula>"عدم تایید"</formula>
    </cfRule>
  </conditionalFormatting>
  <conditionalFormatting sqref="D14">
    <cfRule type="cellIs" dxfId="222" priority="1668" operator="equal">
      <formula>"عدم تایید"</formula>
    </cfRule>
  </conditionalFormatting>
  <conditionalFormatting sqref="C14">
    <cfRule type="cellIs" dxfId="221" priority="1667" operator="equal">
      <formula>"عدم تایید"</formula>
    </cfRule>
  </conditionalFormatting>
  <conditionalFormatting sqref="F14">
    <cfRule type="cellIs" priority="1666" operator="equal">
      <formula>"p+F-2A"</formula>
    </cfRule>
  </conditionalFormatting>
  <conditionalFormatting sqref="F14">
    <cfRule type="cellIs" dxfId="220" priority="1665" operator="equal">
      <formula>"عدم تایید"</formula>
    </cfRule>
  </conditionalFormatting>
  <conditionalFormatting sqref="F14">
    <cfRule type="cellIs" priority="1664" operator="equal">
      <formula>"p+F-2A"</formula>
    </cfRule>
  </conditionalFormatting>
  <conditionalFormatting sqref="A1:I1048576">
    <cfRule type="cellIs" dxfId="219" priority="1662" operator="equal">
      <formula>"اجازه افاقی"</formula>
    </cfRule>
    <cfRule type="cellIs" dxfId="218" priority="1663" operator="equal">
      <formula>"تایید"</formula>
    </cfRule>
  </conditionalFormatting>
  <conditionalFormatting sqref="H3">
    <cfRule type="cellIs" dxfId="217" priority="1661" operator="equal">
      <formula>"عدم تایید"</formula>
    </cfRule>
  </conditionalFormatting>
  <conditionalFormatting sqref="G14 E14">
    <cfRule type="cellIs" dxfId="216" priority="1652" operator="equal">
      <formula>"عدم تایید"</formula>
    </cfRule>
  </conditionalFormatting>
  <conditionalFormatting sqref="H14">
    <cfRule type="cellIs" dxfId="215" priority="1651" operator="equal">
      <formula>"عدم تایید"</formula>
    </cfRule>
  </conditionalFormatting>
  <conditionalFormatting sqref="F14">
    <cfRule type="cellIs" dxfId="214" priority="1650" operator="equal">
      <formula>"عدم تایید"</formula>
    </cfRule>
  </conditionalFormatting>
  <conditionalFormatting sqref="D14">
    <cfRule type="cellIs" dxfId="213" priority="1649" operator="equal">
      <formula>"عدم تایید"</formula>
    </cfRule>
  </conditionalFormatting>
  <conditionalFormatting sqref="C14">
    <cfRule type="cellIs" dxfId="212" priority="1648" operator="equal">
      <formula>"عدم تایید"</formula>
    </cfRule>
  </conditionalFormatting>
  <conditionalFormatting sqref="F14">
    <cfRule type="cellIs" priority="1647" operator="equal">
      <formula>"p+F-2A"</formula>
    </cfRule>
  </conditionalFormatting>
  <conditionalFormatting sqref="F14">
    <cfRule type="cellIs" dxfId="211" priority="1646" operator="equal">
      <formula>"عدم تایید"</formula>
    </cfRule>
  </conditionalFormatting>
  <conditionalFormatting sqref="G14 E14">
    <cfRule type="cellIs" dxfId="210" priority="1630" operator="equal">
      <formula>"عدم تایید"</formula>
    </cfRule>
  </conditionalFormatting>
  <conditionalFormatting sqref="H14">
    <cfRule type="cellIs" dxfId="209" priority="1629" operator="equal">
      <formula>"عدم تایید"</formula>
    </cfRule>
  </conditionalFormatting>
  <conditionalFormatting sqref="F14">
    <cfRule type="cellIs" dxfId="208" priority="1628" operator="equal">
      <formula>"عدم تایید"</formula>
    </cfRule>
  </conditionalFormatting>
  <conditionalFormatting sqref="D14">
    <cfRule type="cellIs" dxfId="207" priority="1627" operator="equal">
      <formula>"عدم تایید"</formula>
    </cfRule>
  </conditionalFormatting>
  <conditionalFormatting sqref="C14">
    <cfRule type="cellIs" dxfId="206" priority="1626" operator="equal">
      <formula>"عدم تایید"</formula>
    </cfRule>
  </conditionalFormatting>
  <conditionalFormatting sqref="F14">
    <cfRule type="cellIs" priority="1625" operator="equal">
      <formula>"p+F-2A"</formula>
    </cfRule>
  </conditionalFormatting>
  <conditionalFormatting sqref="F14">
    <cfRule type="cellIs" dxfId="205" priority="1624" operator="equal">
      <formula>"عدم تایید"</formula>
    </cfRule>
  </conditionalFormatting>
  <conditionalFormatting sqref="G14 E14">
    <cfRule type="cellIs" dxfId="204" priority="1601" operator="equal">
      <formula>"عدم تایید"</formula>
    </cfRule>
  </conditionalFormatting>
  <conditionalFormatting sqref="H14">
    <cfRule type="cellIs" dxfId="203" priority="1600" operator="equal">
      <formula>"عدم تایید"</formula>
    </cfRule>
  </conditionalFormatting>
  <conditionalFormatting sqref="F14">
    <cfRule type="cellIs" dxfId="202" priority="1599" operator="equal">
      <formula>"عدم تایید"</formula>
    </cfRule>
  </conditionalFormatting>
  <conditionalFormatting sqref="D14">
    <cfRule type="cellIs" dxfId="201" priority="1598" operator="equal">
      <formula>"عدم تایید"</formula>
    </cfRule>
  </conditionalFormatting>
  <conditionalFormatting sqref="C14">
    <cfRule type="cellIs" dxfId="200" priority="1597" operator="equal">
      <formula>"عدم تایید"</formula>
    </cfRule>
  </conditionalFormatting>
  <conditionalFormatting sqref="F14">
    <cfRule type="cellIs" priority="1596" operator="equal">
      <formula>"p+F-2A"</formula>
    </cfRule>
  </conditionalFormatting>
  <conditionalFormatting sqref="F14">
    <cfRule type="cellIs" dxfId="199" priority="1595" operator="equal">
      <formula>"عدم تایید"</formula>
    </cfRule>
  </conditionalFormatting>
  <conditionalFormatting sqref="G14 E14">
    <cfRule type="cellIs" dxfId="198" priority="1565" operator="equal">
      <formula>"عدم تایید"</formula>
    </cfRule>
  </conditionalFormatting>
  <conditionalFormatting sqref="H14">
    <cfRule type="cellIs" dxfId="197" priority="1564" operator="equal">
      <formula>"عدم تایید"</formula>
    </cfRule>
  </conditionalFormatting>
  <conditionalFormatting sqref="F14">
    <cfRule type="cellIs" dxfId="196" priority="1563" operator="equal">
      <formula>"عدم تایید"</formula>
    </cfRule>
  </conditionalFormatting>
  <conditionalFormatting sqref="D14">
    <cfRule type="cellIs" dxfId="195" priority="1562" operator="equal">
      <formula>"عدم تایید"</formula>
    </cfRule>
  </conditionalFormatting>
  <conditionalFormatting sqref="C14">
    <cfRule type="cellIs" dxfId="194" priority="1561" operator="equal">
      <formula>"عدم تایید"</formula>
    </cfRule>
  </conditionalFormatting>
  <conditionalFormatting sqref="F14">
    <cfRule type="cellIs" priority="1560" operator="equal">
      <formula>"p+F-2A"</formula>
    </cfRule>
  </conditionalFormatting>
  <conditionalFormatting sqref="F14">
    <cfRule type="cellIs" dxfId="193" priority="1559" operator="equal">
      <formula>"عدم تایید"</formula>
    </cfRule>
  </conditionalFormatting>
  <conditionalFormatting sqref="G14 E14">
    <cfRule type="cellIs" dxfId="192" priority="1522" operator="equal">
      <formula>"عدم تایید"</formula>
    </cfRule>
  </conditionalFormatting>
  <conditionalFormatting sqref="H14">
    <cfRule type="cellIs" dxfId="191" priority="1521" operator="equal">
      <formula>"عدم تایید"</formula>
    </cfRule>
  </conditionalFormatting>
  <conditionalFormatting sqref="F14">
    <cfRule type="cellIs" dxfId="190" priority="1520" operator="equal">
      <formula>"عدم تایید"</formula>
    </cfRule>
  </conditionalFormatting>
  <conditionalFormatting sqref="D14">
    <cfRule type="cellIs" dxfId="189" priority="1519" operator="equal">
      <formula>"عدم تایید"</formula>
    </cfRule>
  </conditionalFormatting>
  <conditionalFormatting sqref="C14">
    <cfRule type="cellIs" dxfId="188" priority="1518" operator="equal">
      <formula>"عدم تایید"</formula>
    </cfRule>
  </conditionalFormatting>
  <conditionalFormatting sqref="F14">
    <cfRule type="cellIs" priority="1517" operator="equal">
      <formula>"p+F-2A"</formula>
    </cfRule>
  </conditionalFormatting>
  <conditionalFormatting sqref="F14">
    <cfRule type="cellIs" dxfId="187" priority="1516" operator="equal">
      <formula>"عدم تایید"</formula>
    </cfRule>
  </conditionalFormatting>
  <conditionalFormatting sqref="G14 E14">
    <cfRule type="cellIs" dxfId="186" priority="1472" operator="equal">
      <formula>"عدم تایید"</formula>
    </cfRule>
  </conditionalFormatting>
  <conditionalFormatting sqref="H14">
    <cfRule type="cellIs" dxfId="185" priority="1471" operator="equal">
      <formula>"عدم تایید"</formula>
    </cfRule>
  </conditionalFormatting>
  <conditionalFormatting sqref="F14">
    <cfRule type="cellIs" dxfId="184" priority="1470" operator="equal">
      <formula>"عدم تایید"</formula>
    </cfRule>
  </conditionalFormatting>
  <conditionalFormatting sqref="D14">
    <cfRule type="cellIs" dxfId="183" priority="1469" operator="equal">
      <formula>"عدم تایید"</formula>
    </cfRule>
  </conditionalFormatting>
  <conditionalFormatting sqref="C14">
    <cfRule type="cellIs" dxfId="182" priority="1468" operator="equal">
      <formula>"عدم تایید"</formula>
    </cfRule>
  </conditionalFormatting>
  <conditionalFormatting sqref="F14">
    <cfRule type="cellIs" priority="1467" operator="equal">
      <formula>"p+F-2A"</formula>
    </cfRule>
  </conditionalFormatting>
  <conditionalFormatting sqref="F14">
    <cfRule type="cellIs" dxfId="181" priority="1466" operator="equal">
      <formula>"عدم تایید"</formula>
    </cfRule>
  </conditionalFormatting>
  <conditionalFormatting sqref="G14 E14">
    <cfRule type="cellIs" dxfId="180" priority="1365" operator="equal">
      <formula>"عدم تایید"</formula>
    </cfRule>
  </conditionalFormatting>
  <conditionalFormatting sqref="H14">
    <cfRule type="cellIs" dxfId="179" priority="1364" operator="equal">
      <formula>"عدم تایید"</formula>
    </cfRule>
  </conditionalFormatting>
  <conditionalFormatting sqref="F14">
    <cfRule type="cellIs" dxfId="178" priority="1363" operator="equal">
      <formula>"عدم تایید"</formula>
    </cfRule>
  </conditionalFormatting>
  <conditionalFormatting sqref="D14">
    <cfRule type="cellIs" dxfId="177" priority="1362" operator="equal">
      <formula>"عدم تایید"</formula>
    </cfRule>
  </conditionalFormatting>
  <conditionalFormatting sqref="C14">
    <cfRule type="cellIs" dxfId="176" priority="1361" operator="equal">
      <formula>"عدم تایید"</formula>
    </cfRule>
  </conditionalFormatting>
  <conditionalFormatting sqref="F14">
    <cfRule type="cellIs" priority="1360" operator="equal">
      <formula>"p+F-2A"</formula>
    </cfRule>
  </conditionalFormatting>
  <conditionalFormatting sqref="F14">
    <cfRule type="cellIs" dxfId="175" priority="1359" operator="equal">
      <formula>"عدم تایید"</formula>
    </cfRule>
  </conditionalFormatting>
  <conditionalFormatting sqref="G14 E14">
    <cfRule type="cellIs" dxfId="174" priority="1301" operator="equal">
      <formula>"عدم تایید"</formula>
    </cfRule>
  </conditionalFormatting>
  <conditionalFormatting sqref="H14">
    <cfRule type="cellIs" dxfId="173" priority="1300" operator="equal">
      <formula>"عدم تایید"</formula>
    </cfRule>
  </conditionalFormatting>
  <conditionalFormatting sqref="F14">
    <cfRule type="cellIs" dxfId="172" priority="1299" operator="equal">
      <formula>"عدم تایید"</formula>
    </cfRule>
  </conditionalFormatting>
  <conditionalFormatting sqref="D14">
    <cfRule type="cellIs" dxfId="171" priority="1298" operator="equal">
      <formula>"عدم تایید"</formula>
    </cfRule>
  </conditionalFormatting>
  <conditionalFormatting sqref="C14">
    <cfRule type="cellIs" dxfId="170" priority="1297" operator="equal">
      <formula>"عدم تایید"</formula>
    </cfRule>
  </conditionalFormatting>
  <conditionalFormatting sqref="F14">
    <cfRule type="cellIs" priority="1296" operator="equal">
      <formula>"p+F-2A"</formula>
    </cfRule>
  </conditionalFormatting>
  <conditionalFormatting sqref="F14">
    <cfRule type="cellIs" dxfId="169" priority="1295" operator="equal">
      <formula>"عدم تایید"</formula>
    </cfRule>
  </conditionalFormatting>
  <conditionalFormatting sqref="G14 E14">
    <cfRule type="cellIs" dxfId="168" priority="1230" operator="equal">
      <formula>"عدم تایید"</formula>
    </cfRule>
  </conditionalFormatting>
  <conditionalFormatting sqref="H14">
    <cfRule type="cellIs" dxfId="167" priority="1229" operator="equal">
      <formula>"عدم تایید"</formula>
    </cfRule>
  </conditionalFormatting>
  <conditionalFormatting sqref="F14">
    <cfRule type="cellIs" dxfId="166" priority="1228" operator="equal">
      <formula>"عدم تایید"</formula>
    </cfRule>
  </conditionalFormatting>
  <conditionalFormatting sqref="D14">
    <cfRule type="cellIs" dxfId="165" priority="1227" operator="equal">
      <formula>"عدم تایید"</formula>
    </cfRule>
  </conditionalFormatting>
  <conditionalFormatting sqref="C14">
    <cfRule type="cellIs" dxfId="164" priority="1226" operator="equal">
      <formula>"عدم تایید"</formula>
    </cfRule>
  </conditionalFormatting>
  <conditionalFormatting sqref="F14">
    <cfRule type="cellIs" priority="1225" operator="equal">
      <formula>"p+F-2A"</formula>
    </cfRule>
  </conditionalFormatting>
  <conditionalFormatting sqref="F14">
    <cfRule type="cellIs" dxfId="163" priority="1224" operator="equal">
      <formula>"عدم تایید"</formula>
    </cfRule>
  </conditionalFormatting>
  <conditionalFormatting sqref="G14 E14">
    <cfRule type="cellIs" dxfId="162" priority="1152" operator="equal">
      <formula>"عدم تایید"</formula>
    </cfRule>
  </conditionalFormatting>
  <conditionalFormatting sqref="H14">
    <cfRule type="cellIs" dxfId="161" priority="1151" operator="equal">
      <formula>"عدم تایید"</formula>
    </cfRule>
  </conditionalFormatting>
  <conditionalFormatting sqref="F14">
    <cfRule type="cellIs" dxfId="160" priority="1150" operator="equal">
      <formula>"عدم تایید"</formula>
    </cfRule>
  </conditionalFormatting>
  <conditionalFormatting sqref="D14">
    <cfRule type="cellIs" dxfId="159" priority="1149" operator="equal">
      <formula>"عدم تایید"</formula>
    </cfRule>
  </conditionalFormatting>
  <conditionalFormatting sqref="C14">
    <cfRule type="cellIs" dxfId="158" priority="1148" operator="equal">
      <formula>"عدم تایید"</formula>
    </cfRule>
  </conditionalFormatting>
  <conditionalFormatting sqref="F14">
    <cfRule type="cellIs" priority="1147" operator="equal">
      <formula>"p+F-2A"</formula>
    </cfRule>
  </conditionalFormatting>
  <conditionalFormatting sqref="F14">
    <cfRule type="cellIs" dxfId="157" priority="1146" operator="equal">
      <formula>"عدم تایید"</formula>
    </cfRule>
  </conditionalFormatting>
  <conditionalFormatting sqref="G14 E14">
    <cfRule type="cellIs" dxfId="156" priority="980" operator="equal">
      <formula>"عدم تایید"</formula>
    </cfRule>
  </conditionalFormatting>
  <conditionalFormatting sqref="H14">
    <cfRule type="cellIs" dxfId="155" priority="979" operator="equal">
      <formula>"عدم تایید"</formula>
    </cfRule>
  </conditionalFormatting>
  <conditionalFormatting sqref="F14">
    <cfRule type="cellIs" dxfId="154" priority="978" operator="equal">
      <formula>"عدم تایید"</formula>
    </cfRule>
  </conditionalFormatting>
  <conditionalFormatting sqref="D14">
    <cfRule type="cellIs" dxfId="153" priority="977" operator="equal">
      <formula>"عدم تایید"</formula>
    </cfRule>
  </conditionalFormatting>
  <conditionalFormatting sqref="C14">
    <cfRule type="cellIs" dxfId="152" priority="976" operator="equal">
      <formula>"عدم تایید"</formula>
    </cfRule>
  </conditionalFormatting>
  <conditionalFormatting sqref="F14">
    <cfRule type="cellIs" dxfId="151" priority="975" operator="equal">
      <formula>"عدم تایید"</formula>
    </cfRule>
  </conditionalFormatting>
  <conditionalFormatting sqref="G14 E14">
    <cfRule type="cellIs" dxfId="150" priority="888" operator="equal">
      <formula>"عدم تایید"</formula>
    </cfRule>
  </conditionalFormatting>
  <conditionalFormatting sqref="H14">
    <cfRule type="cellIs" dxfId="149" priority="887" operator="equal">
      <formula>"عدم تایید"</formula>
    </cfRule>
  </conditionalFormatting>
  <conditionalFormatting sqref="F14">
    <cfRule type="cellIs" dxfId="148" priority="886" operator="equal">
      <formula>"عدم تایید"</formula>
    </cfRule>
  </conditionalFormatting>
  <conditionalFormatting sqref="D14">
    <cfRule type="cellIs" dxfId="147" priority="885" operator="equal">
      <formula>"عدم تایید"</formula>
    </cfRule>
  </conditionalFormatting>
  <conditionalFormatting sqref="C14">
    <cfRule type="cellIs" dxfId="146" priority="884" operator="equal">
      <formula>"عدم تایید"</formula>
    </cfRule>
  </conditionalFormatting>
  <conditionalFormatting sqref="F14">
    <cfRule type="cellIs" dxfId="145" priority="883" operator="equal">
      <formula>"عدم تایید"</formula>
    </cfRule>
  </conditionalFormatting>
  <conditionalFormatting sqref="G14 E14">
    <cfRule type="cellIs" dxfId="144" priority="790" operator="equal">
      <formula>"عدم تایید"</formula>
    </cfRule>
  </conditionalFormatting>
  <conditionalFormatting sqref="H14">
    <cfRule type="cellIs" dxfId="143" priority="789" operator="equal">
      <formula>"عدم تایید"</formula>
    </cfRule>
  </conditionalFormatting>
  <conditionalFormatting sqref="F14">
    <cfRule type="cellIs" dxfId="142" priority="788" operator="equal">
      <formula>"عدم تایید"</formula>
    </cfRule>
  </conditionalFormatting>
  <conditionalFormatting sqref="D14">
    <cfRule type="cellIs" dxfId="141" priority="787" operator="equal">
      <formula>"عدم تایید"</formula>
    </cfRule>
  </conditionalFormatting>
  <conditionalFormatting sqref="C14">
    <cfRule type="cellIs" dxfId="140" priority="786" operator="equal">
      <formula>"عدم تایید"</formula>
    </cfRule>
  </conditionalFormatting>
  <conditionalFormatting sqref="F14">
    <cfRule type="cellIs" dxfId="139" priority="785" operator="equal">
      <formula>"عدم تایید"</formula>
    </cfRule>
  </conditionalFormatting>
  <conditionalFormatting sqref="G14 E14">
    <cfRule type="cellIs" dxfId="138" priority="587" operator="equal">
      <formula>"عدم تایید"</formula>
    </cfRule>
  </conditionalFormatting>
  <conditionalFormatting sqref="H14">
    <cfRule type="cellIs" dxfId="137" priority="586" operator="equal">
      <formula>"عدم تایید"</formula>
    </cfRule>
  </conditionalFormatting>
  <conditionalFormatting sqref="F14">
    <cfRule type="cellIs" dxfId="136" priority="585" operator="equal">
      <formula>"عدم تایید"</formula>
    </cfRule>
  </conditionalFormatting>
  <conditionalFormatting sqref="D14">
    <cfRule type="cellIs" dxfId="135" priority="584" operator="equal">
      <formula>"عدم تایید"</formula>
    </cfRule>
  </conditionalFormatting>
  <conditionalFormatting sqref="F14">
    <cfRule type="cellIs" dxfId="134" priority="582" operator="equal">
      <formula>"عدم تایید"</formula>
    </cfRule>
  </conditionalFormatting>
  <conditionalFormatting sqref="C14">
    <cfRule type="cellIs" dxfId="133" priority="583" operator="equal">
      <formula>"عدم تایید"</formula>
    </cfRule>
  </conditionalFormatting>
  <conditionalFormatting sqref="G14 E14">
    <cfRule type="cellIs" dxfId="132" priority="372" operator="equal">
      <formula>"عدم تایید"</formula>
    </cfRule>
  </conditionalFormatting>
  <conditionalFormatting sqref="H14">
    <cfRule type="cellIs" dxfId="131" priority="371" operator="equal">
      <formula>"عدم تایید"</formula>
    </cfRule>
  </conditionalFormatting>
  <conditionalFormatting sqref="F14">
    <cfRule type="cellIs" dxfId="130" priority="370" operator="equal">
      <formula>"عدم تایید"</formula>
    </cfRule>
  </conditionalFormatting>
  <conditionalFormatting sqref="D14">
    <cfRule type="cellIs" dxfId="129" priority="369" operator="equal">
      <formula>"عدم تایید"</formula>
    </cfRule>
  </conditionalFormatting>
  <conditionalFormatting sqref="C14">
    <cfRule type="cellIs" dxfId="128" priority="368" operator="equal">
      <formula>"عدم تایید"</formula>
    </cfRule>
  </conditionalFormatting>
  <conditionalFormatting sqref="F14">
    <cfRule type="cellIs" dxfId="127" priority="367" operator="equal">
      <formula>"عدم تایید"</formula>
    </cfRule>
  </conditionalFormatting>
  <conditionalFormatting sqref="G14 E14">
    <cfRule type="cellIs" dxfId="126" priority="256" operator="equal">
      <formula>"عدم تایید"</formula>
    </cfRule>
  </conditionalFormatting>
  <conditionalFormatting sqref="H14">
    <cfRule type="cellIs" dxfId="125" priority="255" operator="equal">
      <formula>"عدم تایید"</formula>
    </cfRule>
  </conditionalFormatting>
  <conditionalFormatting sqref="F14">
    <cfRule type="cellIs" dxfId="124" priority="254" operator="equal">
      <formula>"عدم تایید"</formula>
    </cfRule>
  </conditionalFormatting>
  <conditionalFormatting sqref="D14">
    <cfRule type="cellIs" dxfId="123" priority="253" operator="equal">
      <formula>"عدم تایید"</formula>
    </cfRule>
  </conditionalFormatting>
  <conditionalFormatting sqref="C14">
    <cfRule type="cellIs" dxfId="122" priority="252" operator="equal">
      <formula>"عدم تایید"</formula>
    </cfRule>
  </conditionalFormatting>
  <conditionalFormatting sqref="F14">
    <cfRule type="cellIs" dxfId="121" priority="251" operator="equal">
      <formula>"عدم تایید"</formula>
    </cfRule>
  </conditionalFormatting>
  <conditionalFormatting sqref="G14 E14">
    <cfRule type="cellIs" dxfId="120" priority="134" operator="equal">
      <formula>"عدم تایید"</formula>
    </cfRule>
  </conditionalFormatting>
  <conditionalFormatting sqref="H14">
    <cfRule type="cellIs" dxfId="119" priority="133" operator="equal">
      <formula>"عدم تایید"</formula>
    </cfRule>
  </conditionalFormatting>
  <conditionalFormatting sqref="F14">
    <cfRule type="cellIs" dxfId="118" priority="132" operator="equal">
      <formula>"عدم تایید"</formula>
    </cfRule>
  </conditionalFormatting>
  <conditionalFormatting sqref="D14">
    <cfRule type="cellIs" dxfId="117" priority="131" operator="equal">
      <formula>"عدم تایید"</formula>
    </cfRule>
  </conditionalFormatting>
  <conditionalFormatting sqref="C14">
    <cfRule type="cellIs" dxfId="116" priority="130" operator="equal">
      <formula>"عدم تایید"</formula>
    </cfRule>
  </conditionalFormatting>
  <conditionalFormatting sqref="F14">
    <cfRule type="cellIs" dxfId="115" priority="129" operator="equal">
      <formula>"عدم تایید"</formula>
    </cfRule>
  </conditionalFormatting>
  <conditionalFormatting sqref="C26:H26">
    <cfRule type="cellIs" dxfId="114" priority="128" operator="equal">
      <formula>"عدم تایید"</formula>
    </cfRule>
  </conditionalFormatting>
  <conditionalFormatting sqref="F26">
    <cfRule type="cellIs" priority="127" operator="equal">
      <formula>"p+F-2A"</formula>
    </cfRule>
  </conditionalFormatting>
  <conditionalFormatting sqref="G26 E26">
    <cfRule type="cellIs" dxfId="113" priority="126" operator="equal">
      <formula>"عدم تایید"</formula>
    </cfRule>
  </conditionalFormatting>
  <conditionalFormatting sqref="H26">
    <cfRule type="cellIs" dxfId="112" priority="125" operator="equal">
      <formula>"عدم تایید"</formula>
    </cfRule>
  </conditionalFormatting>
  <conditionalFormatting sqref="F26">
    <cfRule type="cellIs" dxfId="111" priority="124" operator="equal">
      <formula>"عدم تایید"</formula>
    </cfRule>
  </conditionalFormatting>
  <conditionalFormatting sqref="D26">
    <cfRule type="cellIs" dxfId="110" priority="123" operator="equal">
      <formula>"عدم تایید"</formula>
    </cfRule>
  </conditionalFormatting>
  <conditionalFormatting sqref="C26">
    <cfRule type="cellIs" dxfId="109" priority="122" operator="equal">
      <formula>"عدم تایید"</formula>
    </cfRule>
  </conditionalFormatting>
  <conditionalFormatting sqref="F26">
    <cfRule type="cellIs" priority="121" operator="equal">
      <formula>"p+F-2A"</formula>
    </cfRule>
  </conditionalFormatting>
  <conditionalFormatting sqref="F26">
    <cfRule type="cellIs" dxfId="108" priority="120" operator="equal">
      <formula>"عدم تایید"</formula>
    </cfRule>
  </conditionalFormatting>
  <conditionalFormatting sqref="F26">
    <cfRule type="cellIs" priority="119" operator="equal">
      <formula>"p+F-2A"</formula>
    </cfRule>
  </conditionalFormatting>
  <conditionalFormatting sqref="G26 E26">
    <cfRule type="cellIs" dxfId="107" priority="118" operator="equal">
      <formula>"عدم تایید"</formula>
    </cfRule>
  </conditionalFormatting>
  <conditionalFormatting sqref="H26">
    <cfRule type="cellIs" dxfId="106" priority="117" operator="equal">
      <formula>"عدم تایید"</formula>
    </cfRule>
  </conditionalFormatting>
  <conditionalFormatting sqref="F26">
    <cfRule type="cellIs" dxfId="105" priority="116" operator="equal">
      <formula>"عدم تایید"</formula>
    </cfRule>
  </conditionalFormatting>
  <conditionalFormatting sqref="D26">
    <cfRule type="cellIs" dxfId="104" priority="115" operator="equal">
      <formula>"عدم تایید"</formula>
    </cfRule>
  </conditionalFormatting>
  <conditionalFormatting sqref="C26">
    <cfRule type="cellIs" dxfId="103" priority="114" operator="equal">
      <formula>"عدم تایید"</formula>
    </cfRule>
  </conditionalFormatting>
  <conditionalFormatting sqref="F26">
    <cfRule type="cellIs" priority="113" operator="equal">
      <formula>"p+F-2A"</formula>
    </cfRule>
  </conditionalFormatting>
  <conditionalFormatting sqref="F26">
    <cfRule type="cellIs" dxfId="102" priority="112" operator="equal">
      <formula>"عدم تایید"</formula>
    </cfRule>
  </conditionalFormatting>
  <conditionalFormatting sqref="G26 E26">
    <cfRule type="cellIs" dxfId="101" priority="111" operator="equal">
      <formula>"عدم تایید"</formula>
    </cfRule>
  </conditionalFormatting>
  <conditionalFormatting sqref="H26">
    <cfRule type="cellIs" dxfId="100" priority="110" operator="equal">
      <formula>"عدم تایید"</formula>
    </cfRule>
  </conditionalFormatting>
  <conditionalFormatting sqref="F26">
    <cfRule type="cellIs" dxfId="99" priority="109" operator="equal">
      <formula>"عدم تایید"</formula>
    </cfRule>
  </conditionalFormatting>
  <conditionalFormatting sqref="D26">
    <cfRule type="cellIs" dxfId="98" priority="108" operator="equal">
      <formula>"عدم تایید"</formula>
    </cfRule>
  </conditionalFormatting>
  <conditionalFormatting sqref="C26">
    <cfRule type="cellIs" dxfId="97" priority="107" operator="equal">
      <formula>"عدم تایید"</formula>
    </cfRule>
  </conditionalFormatting>
  <conditionalFormatting sqref="F26">
    <cfRule type="cellIs" priority="106" operator="equal">
      <formula>"p+F-2A"</formula>
    </cfRule>
  </conditionalFormatting>
  <conditionalFormatting sqref="F26">
    <cfRule type="cellIs" dxfId="96" priority="105" operator="equal">
      <formula>"عدم تایید"</formula>
    </cfRule>
  </conditionalFormatting>
  <conditionalFormatting sqref="G26 E26">
    <cfRule type="cellIs" dxfId="95" priority="104" operator="equal">
      <formula>"عدم تایید"</formula>
    </cfRule>
  </conditionalFormatting>
  <conditionalFormatting sqref="H26">
    <cfRule type="cellIs" dxfId="94" priority="103" operator="equal">
      <formula>"عدم تایید"</formula>
    </cfRule>
  </conditionalFormatting>
  <conditionalFormatting sqref="F26">
    <cfRule type="cellIs" dxfId="93" priority="102" operator="equal">
      <formula>"عدم تایید"</formula>
    </cfRule>
  </conditionalFormatting>
  <conditionalFormatting sqref="D26">
    <cfRule type="cellIs" dxfId="92" priority="101" operator="equal">
      <formula>"عدم تایید"</formula>
    </cfRule>
  </conditionalFormatting>
  <conditionalFormatting sqref="C26">
    <cfRule type="cellIs" dxfId="91" priority="100" operator="equal">
      <formula>"عدم تایید"</formula>
    </cfRule>
  </conditionalFormatting>
  <conditionalFormatting sqref="F26">
    <cfRule type="cellIs" priority="99" operator="equal">
      <formula>"p+F-2A"</formula>
    </cfRule>
  </conditionalFormatting>
  <conditionalFormatting sqref="F26">
    <cfRule type="cellIs" dxfId="90" priority="98" operator="equal">
      <formula>"عدم تایید"</formula>
    </cfRule>
  </conditionalFormatting>
  <conditionalFormatting sqref="G26 E26">
    <cfRule type="cellIs" dxfId="89" priority="97" operator="equal">
      <formula>"عدم تایید"</formula>
    </cfRule>
  </conditionalFormatting>
  <conditionalFormatting sqref="H26">
    <cfRule type="cellIs" dxfId="88" priority="96" operator="equal">
      <formula>"عدم تایید"</formula>
    </cfRule>
  </conditionalFormatting>
  <conditionalFormatting sqref="F26">
    <cfRule type="cellIs" dxfId="87" priority="95" operator="equal">
      <formula>"عدم تایید"</formula>
    </cfRule>
  </conditionalFormatting>
  <conditionalFormatting sqref="D26">
    <cfRule type="cellIs" dxfId="86" priority="94" operator="equal">
      <formula>"عدم تایید"</formula>
    </cfRule>
  </conditionalFormatting>
  <conditionalFormatting sqref="C26">
    <cfRule type="cellIs" dxfId="85" priority="93" operator="equal">
      <formula>"عدم تایید"</formula>
    </cfRule>
  </conditionalFormatting>
  <conditionalFormatting sqref="F26">
    <cfRule type="cellIs" priority="92" operator="equal">
      <formula>"p+F-2A"</formula>
    </cfRule>
  </conditionalFormatting>
  <conditionalFormatting sqref="F26">
    <cfRule type="cellIs" dxfId="84" priority="91" operator="equal">
      <formula>"عدم تایید"</formula>
    </cfRule>
  </conditionalFormatting>
  <conditionalFormatting sqref="G26 E26">
    <cfRule type="cellIs" dxfId="83" priority="90" operator="equal">
      <formula>"عدم تایید"</formula>
    </cfRule>
  </conditionalFormatting>
  <conditionalFormatting sqref="H26">
    <cfRule type="cellIs" dxfId="82" priority="89" operator="equal">
      <formula>"عدم تایید"</formula>
    </cfRule>
  </conditionalFormatting>
  <conditionalFormatting sqref="F26">
    <cfRule type="cellIs" dxfId="81" priority="88" operator="equal">
      <formula>"عدم تایید"</formula>
    </cfRule>
  </conditionalFormatting>
  <conditionalFormatting sqref="D26">
    <cfRule type="cellIs" dxfId="80" priority="87" operator="equal">
      <formula>"عدم تایید"</formula>
    </cfRule>
  </conditionalFormatting>
  <conditionalFormatting sqref="C26">
    <cfRule type="cellIs" dxfId="79" priority="86" operator="equal">
      <formula>"عدم تایید"</formula>
    </cfRule>
  </conditionalFormatting>
  <conditionalFormatting sqref="F26">
    <cfRule type="cellIs" priority="85" operator="equal">
      <formula>"p+F-2A"</formula>
    </cfRule>
  </conditionalFormatting>
  <conditionalFormatting sqref="F26">
    <cfRule type="cellIs" dxfId="78" priority="84" operator="equal">
      <formula>"عدم تایید"</formula>
    </cfRule>
  </conditionalFormatting>
  <conditionalFormatting sqref="G26 E26">
    <cfRule type="cellIs" dxfId="77" priority="83" operator="equal">
      <formula>"عدم تایید"</formula>
    </cfRule>
  </conditionalFormatting>
  <conditionalFormatting sqref="H26">
    <cfRule type="cellIs" dxfId="76" priority="82" operator="equal">
      <formula>"عدم تایید"</formula>
    </cfRule>
  </conditionalFormatting>
  <conditionalFormatting sqref="F26">
    <cfRule type="cellIs" dxfId="75" priority="81" operator="equal">
      <formula>"عدم تایید"</formula>
    </cfRule>
  </conditionalFormatting>
  <conditionalFormatting sqref="D26">
    <cfRule type="cellIs" dxfId="74" priority="80" operator="equal">
      <formula>"عدم تایید"</formula>
    </cfRule>
  </conditionalFormatting>
  <conditionalFormatting sqref="C26">
    <cfRule type="cellIs" dxfId="73" priority="79" operator="equal">
      <formula>"عدم تایید"</formula>
    </cfRule>
  </conditionalFormatting>
  <conditionalFormatting sqref="F26">
    <cfRule type="cellIs" priority="78" operator="equal">
      <formula>"p+F-2A"</formula>
    </cfRule>
  </conditionalFormatting>
  <conditionalFormatting sqref="F26">
    <cfRule type="cellIs" dxfId="72" priority="77" operator="equal">
      <formula>"عدم تایید"</formula>
    </cfRule>
  </conditionalFormatting>
  <conditionalFormatting sqref="G26 E26">
    <cfRule type="cellIs" dxfId="71" priority="76" operator="equal">
      <formula>"عدم تایید"</formula>
    </cfRule>
  </conditionalFormatting>
  <conditionalFormatting sqref="H26">
    <cfRule type="cellIs" dxfId="70" priority="75" operator="equal">
      <formula>"عدم تایید"</formula>
    </cfRule>
  </conditionalFormatting>
  <conditionalFormatting sqref="F26">
    <cfRule type="cellIs" dxfId="69" priority="74" operator="equal">
      <formula>"عدم تایید"</formula>
    </cfRule>
  </conditionalFormatting>
  <conditionalFormatting sqref="D26">
    <cfRule type="cellIs" dxfId="68" priority="73" operator="equal">
      <formula>"عدم تایید"</formula>
    </cfRule>
  </conditionalFormatting>
  <conditionalFormatting sqref="C26">
    <cfRule type="cellIs" dxfId="67" priority="72" operator="equal">
      <formula>"عدم تایید"</formula>
    </cfRule>
  </conditionalFormatting>
  <conditionalFormatting sqref="F26">
    <cfRule type="cellIs" priority="71" operator="equal">
      <formula>"p+F-2A"</formula>
    </cfRule>
  </conditionalFormatting>
  <conditionalFormatting sqref="F26">
    <cfRule type="cellIs" dxfId="66" priority="70" operator="equal">
      <formula>"عدم تایید"</formula>
    </cfRule>
  </conditionalFormatting>
  <conditionalFormatting sqref="G26 E26">
    <cfRule type="cellIs" dxfId="65" priority="69" operator="equal">
      <formula>"عدم تایید"</formula>
    </cfRule>
  </conditionalFormatting>
  <conditionalFormatting sqref="H26">
    <cfRule type="cellIs" dxfId="64" priority="68" operator="equal">
      <formula>"عدم تایید"</formula>
    </cfRule>
  </conditionalFormatting>
  <conditionalFormatting sqref="F26">
    <cfRule type="cellIs" dxfId="63" priority="67" operator="equal">
      <formula>"عدم تایید"</formula>
    </cfRule>
  </conditionalFormatting>
  <conditionalFormatting sqref="D26">
    <cfRule type="cellIs" dxfId="62" priority="66" operator="equal">
      <formula>"عدم تایید"</formula>
    </cfRule>
  </conditionalFormatting>
  <conditionalFormatting sqref="C26">
    <cfRule type="cellIs" dxfId="61" priority="65" operator="equal">
      <formula>"عدم تایید"</formula>
    </cfRule>
  </conditionalFormatting>
  <conditionalFormatting sqref="F26">
    <cfRule type="cellIs" priority="64" operator="equal">
      <formula>"p+F-2A"</formula>
    </cfRule>
  </conditionalFormatting>
  <conditionalFormatting sqref="F26">
    <cfRule type="cellIs" dxfId="60" priority="63" operator="equal">
      <formula>"عدم تایید"</formula>
    </cfRule>
  </conditionalFormatting>
  <conditionalFormatting sqref="G26 E26">
    <cfRule type="cellIs" dxfId="59" priority="62" operator="equal">
      <formula>"عدم تایید"</formula>
    </cfRule>
  </conditionalFormatting>
  <conditionalFormatting sqref="H26">
    <cfRule type="cellIs" dxfId="58" priority="61" operator="equal">
      <formula>"عدم تایید"</formula>
    </cfRule>
  </conditionalFormatting>
  <conditionalFormatting sqref="F26">
    <cfRule type="cellIs" dxfId="57" priority="60" operator="equal">
      <formula>"عدم تایید"</formula>
    </cfRule>
  </conditionalFormatting>
  <conditionalFormatting sqref="D26">
    <cfRule type="cellIs" dxfId="56" priority="59" operator="equal">
      <formula>"عدم تایید"</formula>
    </cfRule>
  </conditionalFormatting>
  <conditionalFormatting sqref="C26">
    <cfRule type="cellIs" dxfId="55" priority="58" operator="equal">
      <formula>"عدم تایید"</formula>
    </cfRule>
  </conditionalFormatting>
  <conditionalFormatting sqref="F26">
    <cfRule type="cellIs" priority="57" operator="equal">
      <formula>"p+F-2A"</formula>
    </cfRule>
  </conditionalFormatting>
  <conditionalFormatting sqref="F26">
    <cfRule type="cellIs" dxfId="54" priority="56" operator="equal">
      <formula>"عدم تایید"</formula>
    </cfRule>
  </conditionalFormatting>
  <conditionalFormatting sqref="G26 E26">
    <cfRule type="cellIs" dxfId="53" priority="55" operator="equal">
      <formula>"عدم تایید"</formula>
    </cfRule>
  </conditionalFormatting>
  <conditionalFormatting sqref="H26">
    <cfRule type="cellIs" dxfId="52" priority="54" operator="equal">
      <formula>"عدم تایید"</formula>
    </cfRule>
  </conditionalFormatting>
  <conditionalFormatting sqref="F26">
    <cfRule type="cellIs" dxfId="51" priority="53" operator="equal">
      <formula>"عدم تایید"</formula>
    </cfRule>
  </conditionalFormatting>
  <conditionalFormatting sqref="D26">
    <cfRule type="cellIs" dxfId="50" priority="52" operator="equal">
      <formula>"عدم تایید"</formula>
    </cfRule>
  </conditionalFormatting>
  <conditionalFormatting sqref="C26">
    <cfRule type="cellIs" dxfId="49" priority="51" operator="equal">
      <formula>"عدم تایید"</formula>
    </cfRule>
  </conditionalFormatting>
  <conditionalFormatting sqref="F26">
    <cfRule type="cellIs" priority="50" operator="equal">
      <formula>"p+F-2A"</formula>
    </cfRule>
  </conditionalFormatting>
  <conditionalFormatting sqref="F26">
    <cfRule type="cellIs" dxfId="48" priority="49" operator="equal">
      <formula>"عدم تایید"</formula>
    </cfRule>
  </conditionalFormatting>
  <conditionalFormatting sqref="G26 E26">
    <cfRule type="cellIs" dxfId="47" priority="48" operator="equal">
      <formula>"عدم تایید"</formula>
    </cfRule>
  </conditionalFormatting>
  <conditionalFormatting sqref="H26">
    <cfRule type="cellIs" dxfId="46" priority="47" operator="equal">
      <formula>"عدم تایید"</formula>
    </cfRule>
  </conditionalFormatting>
  <conditionalFormatting sqref="F26">
    <cfRule type="cellIs" dxfId="45" priority="46" operator="equal">
      <formula>"عدم تایید"</formula>
    </cfRule>
  </conditionalFormatting>
  <conditionalFormatting sqref="D26">
    <cfRule type="cellIs" dxfId="44" priority="45" operator="equal">
      <formula>"عدم تایید"</formula>
    </cfRule>
  </conditionalFormatting>
  <conditionalFormatting sqref="C26">
    <cfRule type="cellIs" dxfId="43" priority="44" operator="equal">
      <formula>"عدم تایید"</formula>
    </cfRule>
  </conditionalFormatting>
  <conditionalFormatting sqref="F26">
    <cfRule type="cellIs" dxfId="42" priority="43" operator="equal">
      <formula>"عدم تایید"</formula>
    </cfRule>
  </conditionalFormatting>
  <conditionalFormatting sqref="G26 E26">
    <cfRule type="cellIs" dxfId="41" priority="42" operator="equal">
      <formula>"عدم تایید"</formula>
    </cfRule>
  </conditionalFormatting>
  <conditionalFormatting sqref="H26">
    <cfRule type="cellIs" dxfId="40" priority="41" operator="equal">
      <formula>"عدم تایید"</formula>
    </cfRule>
  </conditionalFormatting>
  <conditionalFormatting sqref="F26">
    <cfRule type="cellIs" dxfId="39" priority="40" operator="equal">
      <formula>"عدم تایید"</formula>
    </cfRule>
  </conditionalFormatting>
  <conditionalFormatting sqref="D26">
    <cfRule type="cellIs" dxfId="38" priority="39" operator="equal">
      <formula>"عدم تایید"</formula>
    </cfRule>
  </conditionalFormatting>
  <conditionalFormatting sqref="C26">
    <cfRule type="cellIs" dxfId="37" priority="38" operator="equal">
      <formula>"عدم تایید"</formula>
    </cfRule>
  </conditionalFormatting>
  <conditionalFormatting sqref="F26">
    <cfRule type="cellIs" dxfId="36" priority="37" operator="equal">
      <formula>"عدم تایید"</formula>
    </cfRule>
  </conditionalFormatting>
  <conditionalFormatting sqref="G26 E26">
    <cfRule type="cellIs" dxfId="35" priority="36" operator="equal">
      <formula>"عدم تایید"</formula>
    </cfRule>
  </conditionalFormatting>
  <conditionalFormatting sqref="H26">
    <cfRule type="cellIs" dxfId="34" priority="35" operator="equal">
      <formula>"عدم تایید"</formula>
    </cfRule>
  </conditionalFormatting>
  <conditionalFormatting sqref="F26">
    <cfRule type="cellIs" dxfId="33" priority="34" operator="equal">
      <formula>"عدم تایید"</formula>
    </cfRule>
  </conditionalFormatting>
  <conditionalFormatting sqref="D26">
    <cfRule type="cellIs" dxfId="32" priority="33" operator="equal">
      <formula>"عدم تایید"</formula>
    </cfRule>
  </conditionalFormatting>
  <conditionalFormatting sqref="C26">
    <cfRule type="cellIs" dxfId="31" priority="32" operator="equal">
      <formula>"عدم تایید"</formula>
    </cfRule>
  </conditionalFormatting>
  <conditionalFormatting sqref="F26">
    <cfRule type="cellIs" dxfId="30" priority="31" operator="equal">
      <formula>"عدم تایید"</formula>
    </cfRule>
  </conditionalFormatting>
  <conditionalFormatting sqref="G26 E26">
    <cfRule type="cellIs" dxfId="29" priority="30" operator="equal">
      <formula>"عدم تایید"</formula>
    </cfRule>
  </conditionalFormatting>
  <conditionalFormatting sqref="H26">
    <cfRule type="cellIs" dxfId="28" priority="29" operator="equal">
      <formula>"عدم تایید"</formula>
    </cfRule>
  </conditionalFormatting>
  <conditionalFormatting sqref="F26">
    <cfRule type="cellIs" dxfId="27" priority="28" operator="equal">
      <formula>"عدم تایید"</formula>
    </cfRule>
  </conditionalFormatting>
  <conditionalFormatting sqref="D26">
    <cfRule type="cellIs" dxfId="26" priority="27" operator="equal">
      <formula>"عدم تایید"</formula>
    </cfRule>
  </conditionalFormatting>
  <conditionalFormatting sqref="F26">
    <cfRule type="cellIs" dxfId="25" priority="25" operator="equal">
      <formula>"عدم تایید"</formula>
    </cfRule>
  </conditionalFormatting>
  <conditionalFormatting sqref="C26">
    <cfRule type="cellIs" dxfId="24" priority="26" operator="equal">
      <formula>"عدم تایید"</formula>
    </cfRule>
  </conditionalFormatting>
  <conditionalFormatting sqref="G26 E26">
    <cfRule type="cellIs" dxfId="23" priority="24" operator="equal">
      <formula>"عدم تایید"</formula>
    </cfRule>
  </conditionalFormatting>
  <conditionalFormatting sqref="H26">
    <cfRule type="cellIs" dxfId="22" priority="23" operator="equal">
      <formula>"عدم تایید"</formula>
    </cfRule>
  </conditionalFormatting>
  <conditionalFormatting sqref="F26">
    <cfRule type="cellIs" dxfId="21" priority="22" operator="equal">
      <formula>"عدم تایید"</formula>
    </cfRule>
  </conditionalFormatting>
  <conditionalFormatting sqref="D26">
    <cfRule type="cellIs" dxfId="20" priority="21" operator="equal">
      <formula>"عدم تایید"</formula>
    </cfRule>
  </conditionalFormatting>
  <conditionalFormatting sqref="C26">
    <cfRule type="cellIs" dxfId="19" priority="20" operator="equal">
      <formula>"عدم تایید"</formula>
    </cfRule>
  </conditionalFormatting>
  <conditionalFormatting sqref="F26">
    <cfRule type="cellIs" dxfId="18" priority="19" operator="equal">
      <formula>"عدم تایید"</formula>
    </cfRule>
  </conditionalFormatting>
  <conditionalFormatting sqref="G26 E26">
    <cfRule type="cellIs" dxfId="17" priority="18" operator="equal">
      <formula>"عدم تایید"</formula>
    </cfRule>
  </conditionalFormatting>
  <conditionalFormatting sqref="H26">
    <cfRule type="cellIs" dxfId="16" priority="17" operator="equal">
      <formula>"عدم تایید"</formula>
    </cfRule>
  </conditionalFormatting>
  <conditionalFormatting sqref="F26">
    <cfRule type="cellIs" dxfId="15" priority="16" operator="equal">
      <formula>"عدم تایید"</formula>
    </cfRule>
  </conditionalFormatting>
  <conditionalFormatting sqref="D26">
    <cfRule type="cellIs" dxfId="14" priority="15" operator="equal">
      <formula>"عدم تایید"</formula>
    </cfRule>
  </conditionalFormatting>
  <conditionalFormatting sqref="C26">
    <cfRule type="cellIs" dxfId="13" priority="14" operator="equal">
      <formula>"عدم تایید"</formula>
    </cfRule>
  </conditionalFormatting>
  <conditionalFormatting sqref="F26">
    <cfRule type="cellIs" dxfId="12" priority="13" operator="equal">
      <formula>"عدم تایید"</formula>
    </cfRule>
  </conditionalFormatting>
  <conditionalFormatting sqref="G26 E26">
    <cfRule type="cellIs" dxfId="11" priority="12" operator="equal">
      <formula>"عدم تایید"</formula>
    </cfRule>
  </conditionalFormatting>
  <conditionalFormatting sqref="H26">
    <cfRule type="cellIs" dxfId="10" priority="11" operator="equal">
      <formula>"عدم تایید"</formula>
    </cfRule>
  </conditionalFormatting>
  <conditionalFormatting sqref="F26">
    <cfRule type="cellIs" dxfId="9" priority="10" operator="equal">
      <formula>"عدم تایید"</formula>
    </cfRule>
  </conditionalFormatting>
  <conditionalFormatting sqref="D26">
    <cfRule type="cellIs" dxfId="8" priority="9" operator="equal">
      <formula>"عدم تایید"</formula>
    </cfRule>
  </conditionalFormatting>
  <conditionalFormatting sqref="C26">
    <cfRule type="cellIs" dxfId="7" priority="8" operator="equal">
      <formula>"عدم تایید"</formula>
    </cfRule>
  </conditionalFormatting>
  <conditionalFormatting sqref="F26">
    <cfRule type="cellIs" dxfId="6" priority="7" operator="equal">
      <formula>"عدم تایید"</formula>
    </cfRule>
  </conditionalFormatting>
  <conditionalFormatting sqref="G14:G25 E14:E25">
    <cfRule type="cellIs" dxfId="5" priority="6" operator="equal">
      <formula>"عدم تایید"</formula>
    </cfRule>
  </conditionalFormatting>
  <conditionalFormatting sqref="H14:H25">
    <cfRule type="cellIs" dxfId="4" priority="5" operator="equal">
      <formula>"عدم تایید"</formula>
    </cfRule>
  </conditionalFormatting>
  <conditionalFormatting sqref="F14:F25">
    <cfRule type="cellIs" dxfId="3" priority="4" operator="equal">
      <formula>"عدم تایید"</formula>
    </cfRule>
  </conditionalFormatting>
  <conditionalFormatting sqref="D14:D25">
    <cfRule type="cellIs" dxfId="2" priority="3" operator="equal">
      <formula>"عدم تایید"</formula>
    </cfRule>
  </conditionalFormatting>
  <conditionalFormatting sqref="C14:C25">
    <cfRule type="cellIs" dxfId="1" priority="2" operator="equal">
      <formula>"عدم تایید"</formula>
    </cfRule>
  </conditionalFormatting>
  <conditionalFormatting sqref="F14:F25">
    <cfRule type="cellIs" dxfId="0" priority="1" operator="equal">
      <formula>"عدم تایید"</formula>
    </cfRule>
  </conditionalFormatting>
  <printOptions horizontalCentered="1"/>
  <pageMargins left="0" right="0" top="0.39370078740157483" bottom="0.39370078740157483" header="0" footer="0.19685039370078741"/>
  <pageSetup paperSize="9" scale="98" orientation="landscape" r:id="rId1"/>
  <headerFooter>
    <oddFooter>&amp;L          &amp;P&amp;R&amp;"2  Nazanin,Bold"&amp;12                  تهیه کننده:&amp;"2  Nazanin,Regular" محمدرضا طالبیان حق                                                 &amp;"2  Nazanin,Bold"                                    تصویب کننده:&amp;"2  Nazanin,Regular" محمدرضا سالم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6"/>
  <sheetViews>
    <sheetView rightToLeft="1" workbookViewId="0"/>
  </sheetViews>
  <sheetFormatPr defaultRowHeight="14.25"/>
  <cols>
    <col min="1" max="1" width="40.875" style="5" customWidth="1"/>
  </cols>
  <sheetData>
    <row r="1" spans="1:1" ht="30" customHeight="1">
      <c r="A1"/>
    </row>
    <row r="2" spans="1:1" ht="15" customHeight="1">
      <c r="A2"/>
    </row>
    <row r="3" spans="1:1" ht="15" customHeight="1">
      <c r="A3"/>
    </row>
    <row r="4" spans="1:1" ht="15" customHeight="1">
      <c r="A4"/>
    </row>
    <row r="5" spans="1:1" ht="15" customHeight="1">
      <c r="A5"/>
    </row>
    <row r="6" spans="1:1" ht="15" customHeight="1">
      <c r="A6"/>
    </row>
    <row r="7" spans="1:1" ht="30.75" customHeight="1">
      <c r="A7"/>
    </row>
    <row r="8" spans="1:1" ht="15" customHeight="1">
      <c r="A8"/>
    </row>
    <row r="9" spans="1:1" ht="45" customHeight="1">
      <c r="A9"/>
    </row>
    <row r="10" spans="1:1" ht="30" customHeight="1">
      <c r="A10"/>
    </row>
    <row r="11" spans="1:1" ht="15" customHeight="1">
      <c r="A11"/>
    </row>
    <row r="12" spans="1:1" ht="15" customHeight="1">
      <c r="A12"/>
    </row>
    <row r="13" spans="1:1" ht="15.75" customHeight="1">
      <c r="A13"/>
    </row>
    <row r="14" spans="1:1" ht="14.25" customHeight="1">
      <c r="A14"/>
    </row>
    <row r="15" spans="1:1" ht="15.75" customHeight="1">
      <c r="A15"/>
    </row>
    <row r="16" spans="1:1" ht="14.25" customHeight="1">
      <c r="A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rightToLeft="1" workbookViewId="0">
      <selection sqref="A1:H6"/>
    </sheetView>
  </sheetViews>
  <sheetFormatPr defaultRowHeight="14.25"/>
  <sheetData>
    <row r="1" spans="1:8">
      <c r="A1">
        <v>1397</v>
      </c>
      <c r="B1" t="s">
        <v>49</v>
      </c>
      <c r="C1">
        <v>3</v>
      </c>
      <c r="D1" t="s">
        <v>41</v>
      </c>
      <c r="E1" t="s">
        <v>0</v>
      </c>
      <c r="F1" t="s">
        <v>46</v>
      </c>
      <c r="G1" t="s">
        <v>0</v>
      </c>
      <c r="H1" t="s">
        <v>44</v>
      </c>
    </row>
    <row r="2" spans="1:8">
      <c r="A2">
        <v>1169</v>
      </c>
      <c r="B2" t="s">
        <v>50</v>
      </c>
      <c r="C2">
        <v>2</v>
      </c>
      <c r="D2" t="s">
        <v>41</v>
      </c>
      <c r="E2" t="s">
        <v>0</v>
      </c>
      <c r="F2" t="s">
        <v>46</v>
      </c>
      <c r="G2" t="s">
        <v>0</v>
      </c>
      <c r="H2" t="s">
        <v>44</v>
      </c>
    </row>
    <row r="3" spans="1:8">
      <c r="A3">
        <v>1460</v>
      </c>
      <c r="B3" t="s">
        <v>17</v>
      </c>
      <c r="C3">
        <v>2</v>
      </c>
      <c r="D3" t="s">
        <v>41</v>
      </c>
      <c r="E3" t="s">
        <v>0</v>
      </c>
      <c r="F3" t="s">
        <v>22</v>
      </c>
      <c r="G3" t="s">
        <v>0</v>
      </c>
      <c r="H3" t="s">
        <v>44</v>
      </c>
    </row>
    <row r="4" spans="1:8">
      <c r="A4">
        <v>1460</v>
      </c>
      <c r="B4" t="s">
        <v>17</v>
      </c>
      <c r="C4">
        <v>1</v>
      </c>
      <c r="D4" t="s">
        <v>41</v>
      </c>
      <c r="E4" t="s">
        <v>0</v>
      </c>
      <c r="F4" t="s">
        <v>51</v>
      </c>
      <c r="G4" t="s">
        <v>0</v>
      </c>
      <c r="H4" t="s">
        <v>44</v>
      </c>
    </row>
    <row r="5" spans="1:8">
      <c r="A5">
        <v>1336</v>
      </c>
      <c r="B5" t="s">
        <v>52</v>
      </c>
      <c r="C5">
        <v>5</v>
      </c>
      <c r="D5" t="s">
        <v>41</v>
      </c>
      <c r="E5" t="s">
        <v>53</v>
      </c>
      <c r="F5" t="s">
        <v>22</v>
      </c>
      <c r="G5" t="s">
        <v>0</v>
      </c>
      <c r="H5" t="s">
        <v>44</v>
      </c>
    </row>
    <row r="6" spans="1:8">
      <c r="A6">
        <v>1330</v>
      </c>
      <c r="B6" t="s">
        <v>54</v>
      </c>
      <c r="C6">
        <v>5</v>
      </c>
      <c r="D6" t="s">
        <v>41</v>
      </c>
      <c r="E6" t="s">
        <v>0</v>
      </c>
      <c r="F6" t="s">
        <v>22</v>
      </c>
      <c r="G6" t="s">
        <v>0</v>
      </c>
      <c r="H6" t="s">
        <v>44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Sheet2!Print_Titles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2023-12-11T04:23:58Z</dcterms:modified>
</cp:coreProperties>
</file>