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هنما" sheetId="1" state="visible" r:id="rId1"/>
    <sheet xmlns:r="http://schemas.openxmlformats.org/officeDocument/2006/relationships" name="خلاصه" sheetId="2" state="visible" r:id="rId2"/>
    <sheet xmlns:r="http://schemas.openxmlformats.org/officeDocument/2006/relationships" name="01 داشبورد" sheetId="3" state="visible" r:id="rId3"/>
    <sheet xmlns:r="http://schemas.openxmlformats.org/officeDocument/2006/relationships" name="02 محصولات" sheetId="4" state="visible" r:id="rId4"/>
    <sheet xmlns:r="http://schemas.openxmlformats.org/officeDocument/2006/relationships" name="03 قیمت‌گذاری" sheetId="5" state="visible" r:id="rId5"/>
    <sheet xmlns:r="http://schemas.openxmlformats.org/officeDocument/2006/relationships" name="04 انتشار" sheetId="6" state="visible" r:id="rId6"/>
    <sheet xmlns:r="http://schemas.openxmlformats.org/officeDocument/2006/relationships" name="05 بازار" sheetId="7" state="visible" r:id="rId7"/>
    <sheet xmlns:r="http://schemas.openxmlformats.org/officeDocument/2006/relationships" name="06 خرید" sheetId="8" state="visible" r:id="rId8"/>
    <sheet xmlns:r="http://schemas.openxmlformats.org/officeDocument/2006/relationships" name="07 فروش" sheetId="9" state="visible" r:id="rId9"/>
    <sheet xmlns:r="http://schemas.openxmlformats.org/officeDocument/2006/relationships" name="08 مشتریان" sheetId="10" state="visible" r:id="rId10"/>
    <sheet xmlns:r="http://schemas.openxmlformats.org/officeDocument/2006/relationships" name="09 فاکتورها" sheetId="11" state="visible" r:id="rId11"/>
    <sheet xmlns:r="http://schemas.openxmlformats.org/officeDocument/2006/relationships" name="10 اشخاص" sheetId="12" state="visible" r:id="rId12"/>
    <sheet xmlns:r="http://schemas.openxmlformats.org/officeDocument/2006/relationships" name="11 حسابداری" sheetId="13" state="visible" r:id="rId13"/>
    <sheet xmlns:r="http://schemas.openxmlformats.org/officeDocument/2006/relationships" name="12 عملیات" sheetId="14" state="visible" r:id="rId14"/>
    <sheet xmlns:r="http://schemas.openxmlformats.org/officeDocument/2006/relationships" name="13 گیمیفیکیشن" sheetId="15" state="visible" r:id="rId15"/>
    <sheet xmlns:r="http://schemas.openxmlformats.org/officeDocument/2006/relationships" name="14 دانش" sheetId="16" state="visible" r:id="rId16"/>
    <sheet xmlns:r="http://schemas.openxmlformats.org/officeDocument/2006/relationships" name="15 جداول" sheetId="17" state="visible" r:id="rId17"/>
    <sheet xmlns:r="http://schemas.openxmlformats.org/officeDocument/2006/relationships" name="16 ربات API" sheetId="18" state="visible" r:id="rId18"/>
    <sheet xmlns:r="http://schemas.openxmlformats.org/officeDocument/2006/relationships" name="17 ارتباطات" sheetId="19" state="visible" r:id="rId19"/>
    <sheet xmlns:r="http://schemas.openxmlformats.org/officeDocument/2006/relationships" name="18 گزارش‌ها" sheetId="20" state="visible" r:id="rId20"/>
    <sheet xmlns:r="http://schemas.openxmlformats.org/officeDocument/2006/relationships" name="19 کاربران" sheetId="21" state="visible" r:id="rId21"/>
    <sheet xmlns:r="http://schemas.openxmlformats.org/officeDocument/2006/relationships" name="20 تنظیمات" sheetId="22" state="visible" r:id="rId22"/>
    <sheet xmlns:r="http://schemas.openxmlformats.org/officeDocument/2006/relationships" name="21 جریمه‌ها" sheetId="23" state="visible" r:id="rId2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ahoma"/>
      <b val="1"/>
      <sz val="12"/>
    </font>
    <font>
      <name val="Tahoma"/>
      <sz val="11"/>
    </font>
    <font>
      <name val="Tahoma"/>
      <b val="1"/>
      <sz val="11"/>
    </font>
    <font>
      <name val="Tahoma"/>
      <sz val="10"/>
    </font>
  </fonts>
  <fills count="5">
    <fill>
      <patternFill/>
    </fill>
    <fill>
      <patternFill patternType="gray125"/>
    </fill>
    <fill>
      <patternFill patternType="solid">
        <fgColor rgb="00D9E1F2"/>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right" vertical="center" wrapText="1" readingOrder="2"/>
    </xf>
    <xf numFmtId="0" fontId="2" fillId="0" borderId="0" applyAlignment="1" pivotButton="0" quotePrefix="0" xfId="0">
      <alignment horizontal="right" vertical="center" wrapText="1" readingOrder="2"/>
    </xf>
    <xf numFmtId="0" fontId="3" fillId="0" borderId="0" applyAlignment="1" pivotButton="0" quotePrefix="0" xfId="0">
      <alignment horizontal="right" vertical="center" wrapText="1" readingOrder="2"/>
    </xf>
    <xf numFmtId="0" fontId="3" fillId="2" borderId="1" applyAlignment="1" pivotButton="0" quotePrefix="0" xfId="0">
      <alignment horizontal="right" vertical="center" wrapText="1" readingOrder="2"/>
    </xf>
    <xf numFmtId="0" fontId="2" fillId="0" borderId="1" applyAlignment="1" pivotButton="0" quotePrefix="0" xfId="0">
      <alignment horizontal="right" vertical="center" wrapText="1" readingOrder="2"/>
    </xf>
    <xf numFmtId="0" fontId="2" fillId="3" borderId="1" applyAlignment="1" pivotButton="0" quotePrefix="0" xfId="0">
      <alignment horizontal="right" vertical="center" wrapText="1" readingOrder="2"/>
    </xf>
    <xf numFmtId="0" fontId="2" fillId="4" borderId="1" applyAlignment="1" pivotButton="0" quotePrefix="0" xfId="0">
      <alignment horizontal="right" vertical="center" wrapText="1" readingOrder="2"/>
    </xf>
    <xf numFmtId="0" fontId="3" fillId="0" borderId="1" applyAlignment="1" pivotButton="0" quotePrefix="0" xfId="0">
      <alignment horizontal="right" vertical="center" readingOrder="2"/>
    </xf>
    <xf numFmtId="0" fontId="4" fillId="3" borderId="1" applyAlignment="1" pivotButton="0" quotePrefix="0" xfId="0">
      <alignment horizontal="right" vertical="top" wrapText="1" readingOrder="2"/>
    </xf>
    <xf numFmtId="0" fontId="4" fillId="4" borderId="1" applyAlignment="1" pivotButton="0" quotePrefix="0" xfId="0">
      <alignment horizontal="right" vertical="top" wrapText="1" readingOrder="2"/>
    </xf>
    <xf numFmtId="0" fontId="4"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70" customWidth="1" min="2" max="2"/>
  </cols>
  <sheetData>
    <row r="1">
      <c r="A1" s="1" t="inlineStr">
        <is>
          <t>راهنمای بستهٔ تست پذیرش (UAT) افراکالا</t>
        </is>
      </c>
      <c r="B1" s="2" t="inlineStr"/>
    </row>
    <row r="2">
      <c r="A2" s="2" t="inlineStr"/>
      <c r="B2" s="2" t="inlineStr"/>
    </row>
    <row r="3">
      <c r="A3" s="3" t="inlineStr">
        <is>
          <t>حساب‌های تست (هر حساب دقیقاً یک نقش)</t>
        </is>
      </c>
      <c r="B3" s="2" t="inlineStr"/>
    </row>
    <row r="4">
      <c r="A4" s="2" t="inlineStr">
        <is>
          <t>نام‌کاربری</t>
        </is>
      </c>
      <c r="B4" s="2" t="inlineStr">
        <is>
          <t>نقش / توضیح</t>
        </is>
      </c>
    </row>
    <row r="5">
      <c r="A5" s="2" t="inlineStr">
        <is>
          <t>test.admin</t>
        </is>
      </c>
      <c r="B5" s="2" t="inlineStr">
        <is>
          <t>admin — مدیر کل؛ ماژول‌های ۱۸، ۱۹، ۲۰</t>
        </is>
      </c>
    </row>
    <row r="6">
      <c r="A6" s="2" t="inlineStr">
        <is>
          <t>test.manager</t>
        </is>
      </c>
      <c r="B6" s="2" t="inlineStr">
        <is>
          <t>manager — مدیر بخش؛ ۱۲، ۱۳، ۱۶، ۲۱</t>
        </is>
      </c>
    </row>
    <row r="7">
      <c r="A7" s="2" t="inlineStr">
        <is>
          <t>test.accountant</t>
        </is>
      </c>
      <c r="B7" s="2" t="inlineStr">
        <is>
          <t>accountant — حسابدار؛ ۰۳، ۰۴، ۰۵، ۱۱، ۱۵</t>
        </is>
      </c>
    </row>
    <row r="8">
      <c r="A8" s="2" t="inlineStr">
        <is>
          <t>test.sales</t>
        </is>
      </c>
      <c r="B8" s="2" t="inlineStr">
        <is>
          <t>sales — فروشنده؛ ۰۷، ۰۸، ۰۹ و ۰۱، ۱۴، ۱۷</t>
        </is>
      </c>
    </row>
    <row r="9">
      <c r="A9" s="2" t="inlineStr">
        <is>
          <t>test.viewer</t>
        </is>
      </c>
      <c r="B9" s="2" t="inlineStr">
        <is>
          <t>viewer — بیننده؛ ستون فقرات تست‌های منفی</t>
        </is>
      </c>
    </row>
    <row r="10">
      <c r="A10" s="2" t="inlineStr">
        <is>
          <t>⚠️ test.sales2</t>
        </is>
      </c>
      <c r="B10" s="2" t="inlineStr">
        <is>
          <t>لازم — بدون آن تست مالکیت فروش (فروشندهٔ الف دادهٔ ب را نبیند) مسدود است</t>
        </is>
      </c>
    </row>
    <row r="11">
      <c r="A11" s="2" t="inlineStr"/>
      <c r="B11" s="2" t="inlineStr"/>
    </row>
    <row r="12">
      <c r="A12" s="3" t="inlineStr">
        <is>
          <t>قرارداد پیشوند نام‌گذاری رکوردها</t>
        </is>
      </c>
      <c r="B12" s="2" t="inlineStr"/>
    </row>
    <row r="13">
      <c r="A13" s="2" t="inlineStr">
        <is>
          <t>آرمین</t>
        </is>
      </c>
      <c r="B13" s="2" t="inlineStr">
        <is>
          <t>ARM-</t>
        </is>
      </c>
    </row>
    <row r="14">
      <c r="A14" s="2" t="inlineStr">
        <is>
          <t>نیلا</t>
        </is>
      </c>
      <c r="B14" s="2" t="inlineStr">
        <is>
          <t>NIL-</t>
        </is>
      </c>
    </row>
    <row r="15">
      <c r="A15" s="2" t="inlineStr">
        <is>
          <t>حانیه</t>
        </is>
      </c>
      <c r="B15" s="2" t="inlineStr">
        <is>
          <t>HAN-</t>
        </is>
      </c>
    </row>
    <row r="16">
      <c r="A16" s="2" t="inlineStr">
        <is>
          <t>محمدرضا</t>
        </is>
      </c>
      <c r="B16" s="2" t="inlineStr">
        <is>
          <t>MRA-</t>
        </is>
      </c>
    </row>
    <row r="17">
      <c r="A17" s="2" t="inlineStr">
        <is>
          <t>مثال</t>
        </is>
      </c>
      <c r="B17" s="2" t="inlineStr">
        <is>
          <t>«ARM- مشتری آزمایشی ۱»</t>
        </is>
      </c>
    </row>
    <row r="18">
      <c r="A18" s="2" t="inlineStr"/>
      <c r="B18" s="2" t="inlineStr"/>
    </row>
    <row r="19">
      <c r="A19" s="3" t="inlineStr">
        <is>
          <t>معنی ستون «وضعیت»</t>
        </is>
      </c>
      <c r="B19" s="2" t="inlineStr"/>
    </row>
    <row r="20">
      <c r="A20" s="2" t="inlineStr">
        <is>
          <t>قبول</t>
        </is>
      </c>
      <c r="B20" s="2" t="inlineStr">
        <is>
          <t>دقیقاً همان نتیجهٔ مورد انتظار رخ داد</t>
        </is>
      </c>
    </row>
    <row r="21">
      <c r="A21" s="2" t="inlineStr">
        <is>
          <t>رد</t>
        </is>
      </c>
      <c r="B21" s="2" t="inlineStr">
        <is>
          <t>رفتار متفاوت بود (باگ) — نتیجهٔ واقعی را بنویس</t>
        </is>
      </c>
    </row>
    <row r="22">
      <c r="A22" s="2" t="inlineStr">
        <is>
          <t>مسدود</t>
        </is>
      </c>
      <c r="B22" s="2" t="inlineStr">
        <is>
          <t>نتوانستی تست کنی (پیش‌نیاز نبود/خطای محیط) — دلیل را بنویس؛ یا دسترسی طبق طراحی بسته است (نه باگ)</t>
        </is>
      </c>
    </row>
    <row r="23">
      <c r="A23" s="2" t="inlineStr">
        <is>
          <t>نامشخص</t>
        </is>
      </c>
      <c r="B23" s="2" t="inlineStr">
        <is>
          <t>رفتار مبهم؛ برای تصمیم به توسعه‌دهنده ارجاع بده</t>
        </is>
      </c>
    </row>
    <row r="24">
      <c r="A24" s="2" t="inlineStr">
        <is>
          <t>⚠️ مهم — دسترسی طبق طراحی</t>
        </is>
      </c>
      <c r="B24" s="2" t="inlineStr">
        <is>
          <t>اگر نقشی طبق طراحی دسترسی ندارد و نتیجه خالی است (مثلاً accountant/viewer محصول نمی‌بیند — `role_permissions` `can_view=false`)، این «مسدود طبق طراحی» است، نه باگ. «رد» نزن.</t>
        </is>
      </c>
    </row>
    <row r="25">
      <c r="A25" s="2" t="inlineStr"/>
      <c r="B25" s="2" t="inlineStr"/>
    </row>
    <row r="26">
      <c r="A26" s="3" t="inlineStr">
        <is>
          <t>تخصیص تسترها</t>
        </is>
      </c>
      <c r="B26" s="2" t="inlineStr"/>
    </row>
    <row r="27">
      <c r="A27" s="2" t="inlineStr">
        <is>
          <t>محمدرضا</t>
        </is>
      </c>
      <c r="B27" s="2" t="inlineStr">
        <is>
          <t>test.admin (۱۸،۱۹،۲۰) + test.viewer (همهٔ تست‌های منفی نقش‌پایین)</t>
        </is>
      </c>
    </row>
    <row r="28">
      <c r="A28" s="2" t="inlineStr">
        <is>
          <t>حانیه</t>
        </is>
      </c>
      <c r="B28" s="2" t="inlineStr">
        <is>
          <t>test.accountant (۰۳،۰۴،۰۵،۱۱،۱۵) سپس test.manager (۱۲،۱۳،۱۶،۲۱)</t>
        </is>
      </c>
    </row>
    <row r="29">
      <c r="A29" s="2" t="inlineStr">
        <is>
          <t>آرمین</t>
        </is>
      </c>
      <c r="B29" s="2" t="inlineStr">
        <is>
          <t>test.sales (۰۷،۰۸،۰۹)</t>
        </is>
      </c>
    </row>
    <row r="30">
      <c r="A30" s="2" t="inlineStr">
        <is>
          <t>نیلا</t>
        </is>
      </c>
      <c r="B30" s="2" t="inlineStr">
        <is>
          <t>test.sales (۰۱،۰۹،۱۴،۱۷)</t>
        </is>
      </c>
    </row>
    <row r="31">
      <c r="A31" s="2" t="inlineStr"/>
      <c r="B31" s="2" t="inlineStr"/>
    </row>
    <row r="32">
      <c r="A32" s="2" t="inlineStr">
        <is>
          <t>نکتهٔ اولویت</t>
        </is>
      </c>
      <c r="B32" s="2" t="inlineStr">
        <is>
          <t>P0 = مسیر اصلی کسب‌وکار + هر تست منفی امنیتی · P1 = مهم با راه دور زدن · P2 = بقیه</t>
        </is>
      </c>
    </row>
    <row r="33">
      <c r="A33" s="2" t="inlineStr">
        <is>
          <t>راهنمای رنگ</t>
        </is>
      </c>
      <c r="B33" s="2" t="inlineStr">
        <is>
          <t>ردیف P0 = قرمز روشن · ردیف P1 = زرد روشن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7" customWidth="1" min="4" max="4"/>
    <col width="7" customWidth="1" min="5" max="5"/>
    <col width="7" customWidth="1" min="6" max="6"/>
    <col width="40" customWidth="1" min="7" max="7"/>
  </cols>
  <sheetData>
    <row r="1">
      <c r="A1" s="4" t="inlineStr">
        <is>
          <t>ماژول</t>
        </is>
      </c>
      <c r="B1" s="4" t="inlineStr">
        <is>
          <t>نام</t>
        </is>
      </c>
      <c r="C1" s="4" t="inlineStr">
        <is>
          <t>تعداد تست‌کیس</t>
        </is>
      </c>
      <c r="D1" s="4" t="inlineStr">
        <is>
          <t>P0</t>
        </is>
      </c>
      <c r="E1" s="4" t="inlineStr">
        <is>
          <t>P1</t>
        </is>
      </c>
      <c r="F1" s="4" t="inlineStr">
        <is>
          <t>P2</t>
        </is>
      </c>
      <c r="G1" s="4" t="inlineStr">
        <is>
          <t>تستر مسئول</t>
        </is>
      </c>
    </row>
    <row r="2">
      <c r="A2" s="5" t="inlineStr">
        <is>
          <t>01</t>
        </is>
      </c>
      <c r="B2" s="5" t="inlineStr">
        <is>
          <t>داشبورد</t>
        </is>
      </c>
      <c r="C2" s="5" t="n">
        <v>9</v>
      </c>
      <c r="D2" s="6" t="n">
        <v>4</v>
      </c>
      <c r="E2" s="7" t="n">
        <v>1</v>
      </c>
      <c r="F2" s="5" t="n">
        <v>4</v>
      </c>
      <c r="G2" s="5" t="inlineStr">
        <is>
          <t>نیلا (test.sales)؛ تست منفی/عمومی با همهٔ نقش‌ها</t>
        </is>
      </c>
    </row>
    <row r="3">
      <c r="A3" s="5" t="inlineStr">
        <is>
          <t>02</t>
        </is>
      </c>
      <c r="B3" s="5" t="inlineStr">
        <is>
          <t>محصولات</t>
        </is>
      </c>
      <c r="C3" s="5" t="n">
        <v>37</v>
      </c>
      <c r="D3" s="6" t="n">
        <v>9</v>
      </c>
      <c r="E3" s="7" t="n">
        <v>19</v>
      </c>
      <c r="F3" s="5" t="n">
        <v>9</v>
      </c>
      <c r="G3" s="5" t="inlineStr">
        <is>
          <t>محمدرضا (test.admin) و حانیه (test.manager) برای…</t>
        </is>
      </c>
    </row>
    <row r="4">
      <c r="A4" s="5" t="inlineStr">
        <is>
          <t>03</t>
        </is>
      </c>
      <c r="B4" s="5" t="inlineStr">
        <is>
          <t>قیمت‌گذاری</t>
        </is>
      </c>
      <c r="C4" s="5" t="n">
        <v>57</v>
      </c>
      <c r="D4" s="6" t="n">
        <v>24</v>
      </c>
      <c r="E4" s="7" t="n">
        <v>10</v>
      </c>
      <c r="F4" s="5" t="n">
        <v>23</v>
      </c>
      <c r="G4" s="5" t="inlineStr">
        <is>
          <t>حانیه (test.accountant). تست منفیِ نقش‌ها: محمدر…</t>
        </is>
      </c>
    </row>
    <row r="5">
      <c r="A5" s="5" t="inlineStr">
        <is>
          <t>04</t>
        </is>
      </c>
      <c r="B5" s="5" t="inlineStr">
        <is>
          <t>انتشار</t>
        </is>
      </c>
      <c r="C5" s="5" t="n">
        <v>14</v>
      </c>
      <c r="D5" s="6" t="n">
        <v>7</v>
      </c>
      <c r="E5" s="7" t="n">
        <v>2</v>
      </c>
      <c r="F5" s="5" t="n">
        <v>5</v>
      </c>
      <c r="G5" s="5" t="inlineStr">
        <is>
          <t>حانیه (test.accountant)؛ «انتشار دسته‌ای» فقط با…</t>
        </is>
      </c>
    </row>
    <row r="6">
      <c r="A6" s="5" t="inlineStr">
        <is>
          <t>05</t>
        </is>
      </c>
      <c r="B6" s="5" t="inlineStr">
        <is>
          <t>بازار</t>
        </is>
      </c>
      <c r="C6" s="5" t="n">
        <v>9</v>
      </c>
      <c r="D6" s="6" t="n">
        <v>3</v>
      </c>
      <c r="E6" s="7" t="n">
        <v>4</v>
      </c>
      <c r="F6" s="5" t="n">
        <v>2</v>
      </c>
      <c r="G6" s="5" t="inlineStr">
        <is>
          <t>حانیه (test.accountant). تست منفی: آرمین (test.s…</t>
        </is>
      </c>
    </row>
    <row r="7">
      <c r="A7" s="5" t="inlineStr">
        <is>
          <t>06</t>
        </is>
      </c>
      <c r="B7" s="5" t="inlineStr">
        <is>
          <t>خرید</t>
        </is>
      </c>
      <c r="C7" s="5" t="n">
        <v>28</v>
      </c>
      <c r="D7" s="6" t="n">
        <v>5</v>
      </c>
      <c r="E7" s="7" t="n">
        <v>15</v>
      </c>
      <c r="F7" s="5" t="n">
        <v>8</v>
      </c>
      <c r="G7" s="5" t="inlineStr">
        <is>
          <t>حانیه (test.accountant برای مشاهده و مدیریت تأمی…</t>
        </is>
      </c>
    </row>
    <row r="8">
      <c r="A8" s="5" t="inlineStr">
        <is>
          <t>07</t>
        </is>
      </c>
      <c r="B8" s="5" t="inlineStr">
        <is>
          <t>فروش</t>
        </is>
      </c>
      <c r="C8" s="5" t="n">
        <v>25</v>
      </c>
      <c r="D8" s="6" t="n">
        <v>7</v>
      </c>
      <c r="E8" s="7" t="n">
        <v>9</v>
      </c>
      <c r="F8" s="5" t="n">
        <v>9</v>
      </c>
      <c r="G8" s="5" t="inlineStr">
        <is>
          <t>آرمین (test.sales)</t>
        </is>
      </c>
    </row>
    <row r="9">
      <c r="A9" s="5" t="inlineStr">
        <is>
          <t>08</t>
        </is>
      </c>
      <c r="B9" s="5" t="inlineStr">
        <is>
          <t>مشتریان</t>
        </is>
      </c>
      <c r="C9" s="5" t="n">
        <v>13</v>
      </c>
      <c r="D9" s="6" t="n">
        <v>7</v>
      </c>
      <c r="E9" s="7" t="n">
        <v>3</v>
      </c>
      <c r="F9" s="5" t="n">
        <v>3</v>
      </c>
      <c r="G9" s="5" t="inlineStr">
        <is>
          <t>آرمین (test.sales) برای مشتریان؛ حانیه (test.acc…</t>
        </is>
      </c>
    </row>
    <row r="10">
      <c r="A10" s="5" t="inlineStr">
        <is>
          <t>09</t>
        </is>
      </c>
      <c r="B10" s="5" t="inlineStr">
        <is>
          <t>فاکتورها</t>
        </is>
      </c>
      <c r="C10" s="5" t="n">
        <v>13</v>
      </c>
      <c r="D10" s="6" t="n">
        <v>6</v>
      </c>
      <c r="E10" s="7" t="n">
        <v>4</v>
      </c>
      <c r="F10" s="5" t="n">
        <v>3</v>
      </c>
      <c r="G10" s="5" t="inlineStr">
        <is>
          <t>نیلا (test.sales). تست منفی: محمدرضا (test.viewe…</t>
        </is>
      </c>
    </row>
    <row r="11">
      <c r="A11" s="5" t="inlineStr">
        <is>
          <t>10</t>
        </is>
      </c>
      <c r="B11" s="5" t="inlineStr">
        <is>
          <t>اشخاص</t>
        </is>
      </c>
      <c r="C11" s="5" t="n">
        <v>31</v>
      </c>
      <c r="D11" s="6" t="n">
        <v>10</v>
      </c>
      <c r="E11" s="7" t="n">
        <v>15</v>
      </c>
      <c r="F11" s="5" t="n">
        <v>6</v>
      </c>
      <c r="G11" s="5" t="inlineStr">
        <is>
          <t>ساخت/ویرایش با حانیه (test.manager) و محمدرضا (t…</t>
        </is>
      </c>
    </row>
    <row r="12">
      <c r="A12" s="5" t="inlineStr">
        <is>
          <t>11</t>
        </is>
      </c>
      <c r="B12" s="5" t="inlineStr">
        <is>
          <t>حسابداری</t>
        </is>
      </c>
      <c r="C12" s="5" t="n">
        <v>16</v>
      </c>
      <c r="D12" s="6" t="n">
        <v>8</v>
      </c>
      <c r="E12" s="7" t="n">
        <v>4</v>
      </c>
      <c r="F12" s="5" t="n">
        <v>4</v>
      </c>
      <c r="G12" s="5" t="inlineStr">
        <is>
          <t>حانیه (test.accountant). تست منفی: آرمین (test.s…</t>
        </is>
      </c>
    </row>
    <row r="13">
      <c r="A13" s="5" t="inlineStr">
        <is>
          <t>12</t>
        </is>
      </c>
      <c r="B13" s="5" t="inlineStr">
        <is>
          <t>عملیات</t>
        </is>
      </c>
      <c r="C13" s="5" t="n">
        <v>13</v>
      </c>
      <c r="D13" s="6" t="n">
        <v>7</v>
      </c>
      <c r="E13" s="7" t="n">
        <v>2</v>
      </c>
      <c r="F13" s="5" t="n">
        <v>4</v>
      </c>
      <c r="G13" s="5" t="inlineStr">
        <is>
          <t>حانیه (test.manager)؛ بخش‌های ادمین با test.admi…</t>
        </is>
      </c>
    </row>
    <row r="14">
      <c r="A14" s="5" t="inlineStr">
        <is>
          <t>13</t>
        </is>
      </c>
      <c r="B14" s="5" t="inlineStr">
        <is>
          <t>گیمیفیکیشن</t>
        </is>
      </c>
      <c r="C14" s="5" t="n">
        <v>15</v>
      </c>
      <c r="D14" s="6" t="n">
        <v>4</v>
      </c>
      <c r="E14" s="7" t="n">
        <v>6</v>
      </c>
      <c r="F14" s="5" t="n">
        <v>5</v>
      </c>
      <c r="G14" s="5" t="inlineStr">
        <is>
          <t>کارمند: نیلا/آرمین (test.sales)؛ مدیریت: حانیه (…</t>
        </is>
      </c>
    </row>
    <row r="15">
      <c r="A15" s="5" t="inlineStr">
        <is>
          <t>14</t>
        </is>
      </c>
      <c r="B15" s="5" t="inlineStr">
        <is>
          <t>دانش</t>
        </is>
      </c>
      <c r="C15" s="5" t="n">
        <v>29</v>
      </c>
      <c r="D15" s="6" t="n">
        <v>6</v>
      </c>
      <c r="E15" s="7" t="n">
        <v>18</v>
      </c>
      <c r="F15" s="5" t="n">
        <v>5</v>
      </c>
      <c r="G15" s="5" t="inlineStr">
        <is>
          <t>نیلا (test.sales)</t>
        </is>
      </c>
    </row>
    <row r="16">
      <c r="A16" s="5" t="inlineStr">
        <is>
          <t>15</t>
        </is>
      </c>
      <c r="B16" s="5" t="inlineStr">
        <is>
          <t>جداول</t>
        </is>
      </c>
      <c r="C16" s="5" t="n">
        <v>14</v>
      </c>
      <c r="D16" s="6" t="n">
        <v>7</v>
      </c>
      <c r="E16" s="7" t="n">
        <v>1</v>
      </c>
      <c r="F16" s="5" t="n">
        <v>6</v>
      </c>
      <c r="G16" s="5" t="inlineStr">
        <is>
          <t>حانیه (test.accountant). تست منفی: آرمین (test.s…</t>
        </is>
      </c>
    </row>
    <row r="17">
      <c r="A17" s="5" t="inlineStr">
        <is>
          <t>16</t>
        </is>
      </c>
      <c r="B17" s="5" t="inlineStr">
        <is>
          <t>ربات API</t>
        </is>
      </c>
      <c r="C17" s="5" t="n">
        <v>13</v>
      </c>
      <c r="D17" s="6" t="n">
        <v>7</v>
      </c>
      <c r="E17" s="7" t="n">
        <v>2</v>
      </c>
      <c r="F17" s="5" t="n">
        <v>4</v>
      </c>
      <c r="G17" s="5" t="inlineStr">
        <is>
          <t>حانیه (test.manager)؛ بخش‌های admin با test.admi…</t>
        </is>
      </c>
    </row>
    <row r="18">
      <c r="A18" s="5" t="inlineStr">
        <is>
          <t>17</t>
        </is>
      </c>
      <c r="B18" s="5" t="inlineStr">
        <is>
          <t>ارتباطات</t>
        </is>
      </c>
      <c r="C18" s="5" t="n">
        <v>29</v>
      </c>
      <c r="D18" s="6" t="n">
        <v>4</v>
      </c>
      <c r="E18" s="7" t="n">
        <v>16</v>
      </c>
      <c r="F18" s="5" t="n">
        <v>9</v>
      </c>
      <c r="G18" s="5" t="inlineStr">
        <is>
          <t>نیلا (test.sales)</t>
        </is>
      </c>
    </row>
    <row r="19">
      <c r="A19" s="5" t="inlineStr">
        <is>
          <t>18</t>
        </is>
      </c>
      <c r="B19" s="5" t="inlineStr">
        <is>
          <t>گزارش‌ها</t>
        </is>
      </c>
      <c r="C19" s="5" t="n">
        <v>8</v>
      </c>
      <c r="D19" s="6" t="n">
        <v>4</v>
      </c>
      <c r="E19" s="7" t="n">
        <v>3</v>
      </c>
      <c r="F19" s="5" t="n">
        <v>1</v>
      </c>
      <c r="G19" s="5" t="inlineStr">
        <is>
          <t>لاگ فعالیت با محمدرضا (test.admin)؛ گزارش‌ها با…</t>
        </is>
      </c>
    </row>
    <row r="20">
      <c r="A20" s="5" t="inlineStr">
        <is>
          <t>19</t>
        </is>
      </c>
      <c r="B20" s="5" t="inlineStr">
        <is>
          <t>کاربران</t>
        </is>
      </c>
      <c r="C20" s="5" t="n">
        <v>14</v>
      </c>
      <c r="D20" s="6" t="n">
        <v>7</v>
      </c>
      <c r="E20" s="7" t="n">
        <v>6</v>
      </c>
      <c r="F20" s="5" t="n">
        <v>1</v>
      </c>
      <c r="G20" s="5" t="inlineStr">
        <is>
          <t>محمدرضا (test.admin)</t>
        </is>
      </c>
    </row>
    <row r="21">
      <c r="A21" s="5" t="inlineStr">
        <is>
          <t>20</t>
        </is>
      </c>
      <c r="B21" s="5" t="inlineStr">
        <is>
          <t>تنظیمات</t>
        </is>
      </c>
      <c r="C21" s="5" t="n">
        <v>39</v>
      </c>
      <c r="D21" s="6" t="n">
        <v>20</v>
      </c>
      <c r="E21" s="7" t="n">
        <v>12</v>
      </c>
      <c r="F21" s="5" t="n">
        <v>7</v>
      </c>
      <c r="G21" s="5" t="inlineStr">
        <is>
          <t>محمدرضا (test.admin)؛ صفحات admin/manager با tes…</t>
        </is>
      </c>
    </row>
    <row r="22">
      <c r="A22" s="5" t="inlineStr">
        <is>
          <t>21</t>
        </is>
      </c>
      <c r="B22" s="5" t="inlineStr">
        <is>
          <t>جریمه‌ها</t>
        </is>
      </c>
      <c r="C22" s="5" t="n">
        <v>9</v>
      </c>
      <c r="D22" s="6" t="n">
        <v>4</v>
      </c>
      <c r="E22" s="7" t="n">
        <v>5</v>
      </c>
      <c r="F22" s="5" t="n">
        <v>0</v>
      </c>
      <c r="G22" s="5" t="inlineStr">
        <is>
          <t>مدیریت: حانیه (test.manager) و محمدرضا (test.adm…</t>
        </is>
      </c>
    </row>
    <row r="23">
      <c r="A23" s="8" t="inlineStr">
        <is>
          <t>جمع</t>
        </is>
      </c>
      <c r="B23" s="8" t="inlineStr"/>
      <c r="C23" s="8" t="n">
        <v>435</v>
      </c>
      <c r="D23" s="8" t="n">
        <v>160</v>
      </c>
      <c r="E23" s="8" t="n">
        <v>157</v>
      </c>
      <c r="F23" s="8" t="n">
        <v>118</v>
      </c>
      <c r="G23"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9" t="inlineStr">
        <is>
          <t>DSH-001</t>
        </is>
      </c>
      <c r="B2" s="9" t="inlineStr">
        <is>
          <t>P0</t>
        </is>
      </c>
      <c r="C2" s="9" t="inlineStr">
        <is>
          <t>باز شدن داشبورد</t>
        </is>
      </c>
      <c r="D2" s="9" t="inlineStr">
        <is>
          <t>لاگین</t>
        </is>
      </c>
      <c r="E2" s="9" t="inlineStr">
        <is>
          <t>۱) `/dashboard` را باز کن</t>
        </is>
      </c>
      <c r="F2" s="9" t="inlineStr">
        <is>
          <t>داشبورد با کارت‌ها و میان‌برهای مبتنی بر نقش نمایش داده می‌شود</t>
        </is>
      </c>
      <c r="G2" s="9" t="inlineStr"/>
      <c r="H2" s="9" t="inlineStr"/>
      <c r="I2" s="9" t="inlineStr"/>
    </row>
    <row r="3">
      <c r="A3" s="10" t="inlineStr">
        <is>
          <t>DSH-002</t>
        </is>
      </c>
      <c r="B3" s="10" t="inlineStr">
        <is>
          <t>P1</t>
        </is>
      </c>
      <c r="C3" s="10" t="inlineStr">
        <is>
          <t>اعلان‌ها</t>
        </is>
      </c>
      <c r="D3" s="10" t="inlineStr">
        <is>
          <t>لاگین</t>
        </is>
      </c>
      <c r="E3" s="10" t="inlineStr">
        <is>
          <t>۱) `/notifications` را باز کن</t>
        </is>
      </c>
      <c r="F3" s="10" t="inlineStr">
        <is>
          <t>فهرست اعلان‌های کاربر نمایش داده می‌شود</t>
        </is>
      </c>
      <c r="G3" s="10" t="inlineStr"/>
      <c r="H3" s="10" t="inlineStr"/>
      <c r="I3" s="10" t="inlineStr"/>
    </row>
    <row r="4">
      <c r="A4" s="11" t="inlineStr">
        <is>
          <t>DSH-003</t>
        </is>
      </c>
      <c r="B4" s="11" t="inlineStr">
        <is>
          <t>P2</t>
        </is>
      </c>
      <c r="C4" s="11" t="inlineStr">
        <is>
          <t>خواندن همه</t>
        </is>
      </c>
      <c r="D4" s="11" t="inlineStr">
        <is>
          <t>اعلان خوانده‌نشده</t>
        </is>
      </c>
      <c r="E4" s="11" t="inlineStr">
        <is>
          <t>۱) روی «همه خوانده شد» کلیک کن</t>
        </is>
      </c>
      <c r="F4" s="11" t="inlineStr">
        <is>
          <t>toast «همه خوانده شد»؛ اعلان‌ها به‌حالت خوانده می‌روند</t>
        </is>
      </c>
      <c r="G4" s="11" t="inlineStr"/>
      <c r="H4" s="11" t="inlineStr"/>
      <c r="I4" s="11" t="inlineStr"/>
    </row>
    <row r="5">
      <c r="A5" s="11" t="inlineStr">
        <is>
          <t>DSH-004</t>
        </is>
      </c>
      <c r="B5" s="11" t="inlineStr">
        <is>
          <t>P2</t>
        </is>
      </c>
      <c r="C5" s="11" t="inlineStr">
        <is>
          <t>بررسی تولدها</t>
        </is>
      </c>
      <c r="D5" s="11" t="inlineStr">
        <is>
          <t>admin/manager</t>
        </is>
      </c>
      <c r="E5" s="11" t="inlineStr">
        <is>
          <t>۱) بررسی تولد را اجرا کن</t>
        </is>
      </c>
      <c r="F5" s="11" t="inlineStr">
        <is>
          <t>toast «امروز تولدی وجود ندارد یا قبلاً ثبت شده است» یا اعلان‌های تولد ساخته می‌شوند</t>
        </is>
      </c>
      <c r="G5" s="11" t="inlineStr"/>
      <c r="H5" s="11" t="inlineStr"/>
      <c r="I5" s="11" t="inlineStr"/>
    </row>
    <row r="6">
      <c r="A6" s="11" t="inlineStr">
        <is>
          <t>DSH-005</t>
        </is>
      </c>
      <c r="B6" s="11" t="inlineStr">
        <is>
          <t>P2</t>
        </is>
      </c>
      <c r="C6" s="11" t="inlineStr">
        <is>
          <t>مرکز پاپ‌آپ‌ها</t>
        </is>
      </c>
      <c r="D6" s="11" t="inlineStr">
        <is>
          <t>لاگین</t>
        </is>
      </c>
      <c r="E6" s="11" t="inlineStr">
        <is>
          <t>۱) `/popup-center` را باز کن</t>
        </is>
      </c>
      <c r="F6" s="11" t="inlineStr">
        <is>
          <t>رویدادهای تیکر/پاپ‌آپ نمایش داده می‌شوند</t>
        </is>
      </c>
      <c r="G6" s="11" t="inlineStr"/>
      <c r="H6" s="11" t="inlineStr"/>
      <c r="I6" s="11" t="inlineStr"/>
    </row>
    <row r="7">
      <c r="A7" s="11" t="inlineStr">
        <is>
          <t>DSH-006</t>
        </is>
      </c>
      <c r="B7" s="11" t="inlineStr">
        <is>
          <t>P2</t>
        </is>
      </c>
      <c r="C7" s="11" t="inlineStr">
        <is>
          <t>حضور</t>
        </is>
      </c>
      <c r="D7" s="11" t="inlineStr">
        <is>
          <t>لاگین</t>
        </is>
      </c>
      <c r="E7" s="11" t="inlineStr">
        <is>
          <t>۱) `/presence` را باز کن</t>
        </is>
      </c>
      <c r="F7" s="11" t="inlineStr">
        <is>
          <t>وضعیت حضور کاربران نمایش داده می‌شود (خودت + بر اساس RLS)</t>
        </is>
      </c>
      <c r="G7" s="11" t="inlineStr"/>
      <c r="H7" s="11" t="inlineStr"/>
      <c r="I7" s="11" t="inlineStr"/>
    </row>
    <row r="8">
      <c r="A8" s="9" t="inlineStr">
        <is>
          <t>DSH-N01</t>
        </is>
      </c>
      <c r="B8" s="9" t="inlineStr">
        <is>
          <t>P0</t>
        </is>
      </c>
      <c r="C8" s="9" t="inlineStr">
        <is>
          <t>`test.viewer` — presence (⚠️ BLOCKER)</t>
        </is>
      </c>
      <c r="D8" s="9" t="inlineStr"/>
      <c r="E8" s="9" t="inlineStr">
        <is>
          <t>`/presence` را مستقیم باز کن</t>
        </is>
      </c>
      <c r="F8" s="9" t="inlineStr">
        <is>
          <t>صفحه guard route ندارد؛ RLS `presence_logs` فقط حضور خودِ کاربر یا admin/manager → viewer فقط مالِ خودش. اگر حضور دیگران دیده شد بررسی کن</t>
        </is>
      </c>
      <c r="G8" s="9" t="inlineStr"/>
      <c r="H8" s="9" t="inlineStr"/>
      <c r="I8" s="9" t="inlineStr"/>
    </row>
    <row r="9">
      <c r="A9" s="9" t="inlineStr">
        <is>
          <t>DSH-N02</t>
        </is>
      </c>
      <c r="B9" s="9" t="inlineStr">
        <is>
          <t>P0</t>
        </is>
      </c>
      <c r="C9" s="9" t="inlineStr">
        <is>
          <t>`test.sales` — اعلان دیگران (RLS)</t>
        </is>
      </c>
      <c r="D9" s="9" t="inlineStr"/>
      <c r="E9" s="9" t="inlineStr">
        <is>
          <t>اعلان کاربر دیگر را بخواه</t>
        </is>
      </c>
      <c r="F9" s="9" t="inlineStr">
        <is>
          <t>RLS `notification_events` فقط مالِ خودِ کاربر → اعلان دیگران نباید دیده شود</t>
        </is>
      </c>
      <c r="G9" s="9" t="inlineStr"/>
      <c r="H9" s="9" t="inlineStr"/>
      <c r="I9" s="9" t="inlineStr"/>
    </row>
    <row r="10">
      <c r="A10" s="9" t="inlineStr">
        <is>
          <t>DSH-N03</t>
        </is>
      </c>
      <c r="B10" s="9" t="inlineStr">
        <is>
          <t>P0</t>
        </is>
      </c>
      <c r="C10" s="9" t="inlineStr">
        <is>
          <t>داشبورد بر اساس نقش</t>
        </is>
      </c>
      <c r="D10" s="9" t="inlineStr"/>
      <c r="E10" s="9" t="inlineStr">
        <is>
          <t>با `test.viewer` داشبورد را ببین</t>
        </is>
      </c>
      <c r="F10" s="9" t="inlineStr">
        <is>
          <t>فقط کارت‌ها/میان‌برهای مجاز نقش viewer دیده شوند (نه میان‌بر ماژول‌های مدیریتی)</t>
        </is>
      </c>
      <c r="G10" s="9" t="inlineStr"/>
      <c r="H10" s="9" t="inlineStr"/>
      <c r="I10" s="9" t="inlineStr"/>
    </row>
  </sheetData>
  <dataValidations count="1">
    <dataValidation sqref="H2 H3 H4 H5 H6 H7 H8 H9 H10" showDropDown="0" showInputMessage="0" showErrorMessage="0" allowBlank="1" type="list">
      <formula1>"قبول,رد,مسدود,نامشخص"</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9" t="inlineStr">
        <is>
          <t>PRD-001</t>
        </is>
      </c>
      <c r="B2" s="9" t="inlineStr">
        <is>
          <t>P0</t>
        </is>
      </c>
      <c r="C2" s="9" t="inlineStr">
        <is>
          <t>باز شدن فهرست محصولات</t>
        </is>
      </c>
      <c r="D2" s="9" t="inlineStr">
        <is>
          <t>لاگین با نقش دارای مجوز مشاهده</t>
        </is>
      </c>
      <c r="E2" s="9" t="inlineStr">
        <is>
          <t>۱) از منو «محصولات» را باز کن (`/products`)</t>
        </is>
      </c>
      <c r="F2" s="9" t="inlineStr">
        <is>
          <t>صفحه با عنوان «محصولات» و جدول محصولات باز می‌شود؛ روی موبایل به‌جای جدول، کارت‌ها</t>
        </is>
      </c>
      <c r="G2" s="9" t="inlineStr"/>
      <c r="H2" s="9" t="inlineStr"/>
      <c r="I2" s="9" t="inlineStr"/>
    </row>
    <row r="3">
      <c r="A3" s="10" t="inlineStr">
        <is>
          <t>PRD-002</t>
        </is>
      </c>
      <c r="B3" s="10" t="inlineStr">
        <is>
          <t>P1</t>
        </is>
      </c>
      <c r="C3" s="10" t="inlineStr">
        <is>
          <t>جستجوی چندفیلدی</t>
        </is>
      </c>
      <c r="D3" s="10" t="inlineStr">
        <is>
          <t>فهرست باز</t>
        </is>
      </c>
      <c r="E3" s="10" t="inlineStr">
        <is>
          <t>۱) در کادر جستجو «QA» را تایپ کن</t>
        </is>
      </c>
      <c r="F3" s="10" t="inlineStr">
        <is>
          <t>فقط محصولات مرتبط (`QA-`) نمایش داده می‌شوند؛ جستجو روی نام/SKU/برند/دسته/مدل/رنگ/ظرفیت اثر می‌کند</t>
        </is>
      </c>
      <c r="G3" s="10" t="inlineStr"/>
      <c r="H3" s="10" t="inlineStr"/>
      <c r="I3" s="10" t="inlineStr"/>
    </row>
    <row r="4">
      <c r="A4" s="11" t="inlineStr">
        <is>
          <t>PRD-003</t>
        </is>
      </c>
      <c r="B4" s="11" t="inlineStr">
        <is>
          <t>P2</t>
        </is>
      </c>
      <c r="C4" s="11" t="inlineStr">
        <is>
          <t>جستجوی کمتر از ۲ کاراکتر</t>
        </is>
      </c>
      <c r="D4" s="11" t="inlineStr">
        <is>
          <t>فهرست باز</t>
        </is>
      </c>
      <c r="E4" s="11" t="inlineStr">
        <is>
          <t>۱) یک حرف تایپ کن</t>
        </is>
      </c>
      <c r="F4" s="11" t="inlineStr">
        <is>
          <t>جستجو اعمال نمی‌شود و کل فهرست باقی می‌ماند (حداقل ۲ کاراکتر لازم است)</t>
        </is>
      </c>
      <c r="G4" s="11" t="inlineStr"/>
      <c r="H4" s="11" t="inlineStr"/>
      <c r="I4" s="11" t="inlineStr"/>
    </row>
    <row r="5">
      <c r="A5" s="10" t="inlineStr">
        <is>
          <t>PRD-004</t>
        </is>
      </c>
      <c r="B5" s="10" t="inlineStr">
        <is>
          <t>P1</t>
        </is>
      </c>
      <c r="C5" s="10" t="inlineStr">
        <is>
          <t>فیلتر برند/دسته/نوع/موجودی</t>
        </is>
      </c>
      <c r="D5" s="10" t="inlineStr">
        <is>
          <t>چند محصول با برند و دستهٔ متفاوت</t>
        </is>
      </c>
      <c r="E5" s="10" t="inlineStr">
        <is>
          <t>۱) از نوار فیلترها یک برند و یک دسته انتخاب کن</t>
        </is>
      </c>
      <c r="F5" s="10" t="inlineStr">
        <is>
          <t>فهرست بر اساس فیلترها محدود می‌شود؛ با پاک‌کردن فیلتر به حالت اول برمی‌گردد</t>
        </is>
      </c>
      <c r="G5" s="10" t="inlineStr"/>
      <c r="H5" s="10" t="inlineStr"/>
      <c r="I5" s="10" t="inlineStr"/>
    </row>
    <row r="6">
      <c r="A6" s="11" t="inlineStr">
        <is>
          <t>PRD-005</t>
        </is>
      </c>
      <c r="B6" s="11" t="inlineStr">
        <is>
          <t>P2</t>
        </is>
      </c>
      <c r="C6" s="11" t="inlineStr">
        <is>
          <t>صفحه‌بندی و تعداد در صفحه</t>
        </is>
      </c>
      <c r="D6" s="11" t="inlineStr">
        <is>
          <t>بیش از ۲۰ محصول</t>
        </is>
      </c>
      <c r="E6" s="11" t="inlineStr">
        <is>
          <t>۱) تعداد در صفحه را روی ۵۰ بگذار ۲) «بعدی»/«قبلی» را بزن</t>
        </is>
      </c>
      <c r="F6" s="11" t="inlineStr">
        <is>
          <t>تعداد ردیف‌ها و شمارهٔ صفحه درست تغییر می‌کند؛ «مجموع» با جداکنندهٔ هزارگان فارسی</t>
        </is>
      </c>
      <c r="G6" s="11" t="inlineStr"/>
      <c r="H6" s="11" t="inlineStr"/>
      <c r="I6" s="11" t="inlineStr"/>
    </row>
    <row r="7">
      <c r="A7" s="9" t="inlineStr">
        <is>
          <t>PRD-006</t>
        </is>
      </c>
      <c r="B7" s="9" t="inlineStr">
        <is>
          <t>P0</t>
        </is>
      </c>
      <c r="C7" s="9" t="inlineStr">
        <is>
          <t>باز شدن جزئیات محصول</t>
        </is>
      </c>
      <c r="D7" s="9" t="inlineStr">
        <is>
          <t>یک محصول `QA-`</t>
        </is>
      </c>
      <c r="E7" s="9" t="inlineStr">
        <is>
          <t>۱) روی نام محصول یا آیکن «جزئیات» کلیک کن</t>
        </is>
      </c>
      <c r="F7" s="9" t="inlineStr">
        <is>
          <t>صفحهٔ جزئیات با مشخصات، «قیمت پیشنهادی بر اساس مدت نگهداری»، آمار، تایم‌لاین و تاریخچه باز می‌شود</t>
        </is>
      </c>
      <c r="G7" s="9" t="inlineStr"/>
      <c r="H7" s="9" t="inlineStr"/>
      <c r="I7" s="9" t="inlineStr"/>
    </row>
    <row r="8">
      <c r="A8" s="9" t="inlineStr">
        <is>
          <t>PRD-007</t>
        </is>
      </c>
      <c r="B8" s="9" t="inlineStr">
        <is>
          <t>P0</t>
        </is>
      </c>
      <c r="C8" s="9" t="inlineStr">
        <is>
          <t>ساخت محصول جدید</t>
        </is>
      </c>
      <c r="D8" s="9" t="inlineStr">
        <is>
          <t>لاگین با `test.admin`/`test.manager`</t>
        </is>
      </c>
      <c r="E8" s="9" t="inlineStr">
        <is>
          <t>۱) «محصول جدید» → `/products/new` ۲) نام، برند، دسته، نوع و ارز را پر کن ۳) «ایجاد محصول»</t>
        </is>
      </c>
      <c r="F8" s="9" t="inlineStr">
        <is>
          <t>toast «محصول با موفقیت ایجاد شد»؛ به صفحهٔ جزئیات همان محصول هدایت می‌شوی</t>
        </is>
      </c>
      <c r="G8" s="9" t="inlineStr"/>
      <c r="H8" s="9" t="inlineStr"/>
      <c r="I8" s="9" t="inlineStr"/>
    </row>
    <row r="9">
      <c r="A9" s="10" t="inlineStr">
        <is>
          <t>PRD-008</t>
        </is>
      </c>
      <c r="B9" s="10" t="inlineStr">
        <is>
          <t>P1</t>
        </is>
      </c>
      <c r="C9" s="10" t="inlineStr">
        <is>
          <t>جلوگیری از محصول تکراری (کلید یکتا)</t>
        </is>
      </c>
      <c r="D9" s="10" t="inlineStr">
        <is>
          <t>یک محصول موجود با همان برند/دسته/مدل/رنگ/ظرفیت</t>
        </is>
      </c>
      <c r="E9" s="10" t="inlineStr">
        <is>
          <t>۱) محصولی با همان ترکیب بساز</t>
        </is>
      </c>
      <c r="F9" s="10" t="inlineStr">
        <is>
          <t>toast قرمز «محصول تکراری است: ترکیب «برند + دسته + مدل + رنگ + ظرفیت» قبلاً ثبت شده است.» — ثبت نمی‌شود</t>
        </is>
      </c>
      <c r="G9" s="10" t="inlineStr"/>
      <c r="H9" s="10" t="inlineStr"/>
      <c r="I9" s="10" t="inlineStr"/>
    </row>
    <row r="10">
      <c r="A10" s="11" t="inlineStr">
        <is>
          <t>PRD-009</t>
        </is>
      </c>
      <c r="B10" s="11" t="inlineStr">
        <is>
          <t>P2</t>
        </is>
      </c>
      <c r="C10" s="11" t="inlineStr">
        <is>
          <t>خطای SKU تکراری</t>
        </is>
      </c>
      <c r="D10" s="11" t="inlineStr">
        <is>
          <t>محصولی با SKU مشخص</t>
        </is>
      </c>
      <c r="E10" s="11" t="inlineStr">
        <is>
          <t>۱) محصولی با همان SKU بساز</t>
        </is>
      </c>
      <c r="F10" s="11" t="inlineStr">
        <is>
          <t>toast «محصولی با این مشخصات (SKU) قبلاً ثبت شده است.»</t>
        </is>
      </c>
      <c r="G10" s="11" t="inlineStr"/>
      <c r="H10" s="11" t="inlineStr"/>
      <c r="I10" s="11" t="inlineStr"/>
    </row>
    <row r="11">
      <c r="A11" s="9" t="inlineStr">
        <is>
          <t>PRD-010</t>
        </is>
      </c>
      <c r="B11" s="9" t="inlineStr">
        <is>
          <t>P0</t>
        </is>
      </c>
      <c r="C11" s="9" t="inlineStr">
        <is>
          <t>ویرایش محصول</t>
        </is>
      </c>
      <c r="D11" s="9" t="inlineStr">
        <is>
          <t>محصول خودت + نقش دارای ویرایش</t>
        </is>
      </c>
      <c r="E11" s="9" t="inlineStr">
        <is>
          <t>۱) در جزئیات «ویرایش» را بزن ۲) یک فیلد را تغییر بده ۳) «ذخیره تغییرات»</t>
        </is>
      </c>
      <c r="F11" s="9" t="inlineStr">
        <is>
          <t>toast «تغییرات ذخیره شد»؛ مقدار جدید در جزئیات دیده می‌شود</t>
        </is>
      </c>
      <c r="G11" s="9" t="inlineStr"/>
      <c r="H11" s="9" t="inlineStr"/>
      <c r="I11" s="9" t="inlineStr"/>
    </row>
    <row r="12">
      <c r="A12" s="10" t="inlineStr">
        <is>
          <t>PRD-011</t>
        </is>
      </c>
      <c r="B12" s="10" t="inlineStr">
        <is>
          <t>P1</t>
        </is>
      </c>
      <c r="C12" s="10" t="inlineStr">
        <is>
          <t>ثبت تغییر در تاریخچه (audit)</t>
        </is>
      </c>
      <c r="D12" s="10" t="inlineStr">
        <is>
          <t>پس از ویرایش</t>
        </is>
      </c>
      <c r="E12" s="10" t="inlineStr">
        <is>
          <t>۱) پایین صفحهٔ جزئیات، «تاریخچه تغییرات» را ببین</t>
        </is>
      </c>
      <c r="F12" s="10" t="inlineStr">
        <is>
          <t>تغییرِ اعمال‌شده با نام کاربر و تاریخ شمسی و «از → به» ثبت شده است</t>
        </is>
      </c>
      <c r="G12" s="10" t="inlineStr"/>
      <c r="H12" s="10" t="inlineStr"/>
      <c r="I12" s="10" t="inlineStr"/>
    </row>
    <row r="13">
      <c r="A13" s="11" t="inlineStr">
        <is>
          <t>PRD-012</t>
        </is>
      </c>
      <c r="B13" s="11" t="inlineStr">
        <is>
          <t>P2</t>
        </is>
      </c>
      <c r="C13" s="11" t="inlineStr">
        <is>
          <t>هشدار تغییرات ذخیره‌نشده</t>
        </is>
      </c>
      <c r="D13" s="11" t="inlineStr">
        <is>
          <t>در حالت ویرایش با تغییر ذخیره‌نشده</t>
        </is>
      </c>
      <c r="E13" s="11" t="inlineStr">
        <is>
          <t>۱) بدون ذخیره، از صفحه خارج شو</t>
        </is>
      </c>
      <c r="F13" s="11" t="inlineStr">
        <is>
          <t>دیالوگ «تغییرات ذخیره‌نشده دارید» با سه گزینه (بازگشت/ذخیره و خروج/خروج بدون ذخیره) نمایش داده می‌شود</t>
        </is>
      </c>
      <c r="G13" s="11" t="inlineStr"/>
      <c r="H13" s="11" t="inlineStr"/>
      <c r="I13" s="11" t="inlineStr"/>
    </row>
    <row r="14">
      <c r="A14" s="10" t="inlineStr">
        <is>
          <t>PRD-013</t>
        </is>
      </c>
      <c r="B14" s="10" t="inlineStr">
        <is>
          <t>P1</t>
        </is>
      </c>
      <c r="C14" s="10" t="inlineStr">
        <is>
          <t>انتساب و حذف مسئول محصول</t>
        </is>
      </c>
      <c r="D14" s="10" t="inlineStr">
        <is>
          <t>نقش دارای ویرایش</t>
        </is>
      </c>
      <c r="E14" s="10" t="inlineStr">
        <is>
          <t>۱) در کارت «مسئولان محصول» روی «انتساب» بزن و کاربری را اضافه کن ۲) سپس همان را حذف کن</t>
        </is>
      </c>
      <c r="F14" s="10" t="inlineStr">
        <is>
          <t>افزودن با موفقیت؛ حذف با toast «مسئول حذف شد»</t>
        </is>
      </c>
      <c r="G14" s="10" t="inlineStr"/>
      <c r="H14" s="10" t="inlineStr"/>
      <c r="I14" s="10" t="inlineStr"/>
    </row>
    <row r="15">
      <c r="A15" s="10" t="inlineStr">
        <is>
          <t>PRD-014</t>
        </is>
      </c>
      <c r="B15" s="10" t="inlineStr">
        <is>
          <t>P1</t>
        </is>
      </c>
      <c r="C15" s="10" t="inlineStr">
        <is>
          <t>حذف محصول (فقط مدیر کل)</t>
        </is>
      </c>
      <c r="D15" s="10" t="inlineStr">
        <is>
          <t>لاگین با `test.admin`</t>
        </is>
      </c>
      <c r="E15" s="10" t="inlineStr">
        <is>
          <t>۱) در جزئیات «حذف» را بزن ۲) در دیالوگ «حذف محصول؟» تأیید کن</t>
        </is>
      </c>
      <c r="F15" s="10" t="inlineStr">
        <is>
          <t>toast «محصول حذف شد»؛ به فهرست برمی‌گردی و محصول دیگر نیست</t>
        </is>
      </c>
      <c r="G15" s="10" t="inlineStr"/>
      <c r="H15" s="10" t="inlineStr"/>
      <c r="I15" s="10" t="inlineStr"/>
    </row>
    <row r="16">
      <c r="A16" s="10" t="inlineStr">
        <is>
          <t>PRD-015</t>
        </is>
      </c>
      <c r="B16" s="10" t="inlineStr">
        <is>
          <t>P1</t>
        </is>
      </c>
      <c r="C16" s="10" t="inlineStr">
        <is>
          <t>برندها — ساخت/ویرایش</t>
        </is>
      </c>
      <c r="D16" s="10" t="inlineStr">
        <is>
          <t>`/products/brands` + نقش دارای نوشتن</t>
        </is>
      </c>
      <c r="E16" s="10" t="inlineStr">
        <is>
          <t>۱) «برند جدید» → نام و اسلاگ لاتین را پر کن ۲) ذخیره</t>
        </is>
      </c>
      <c r="F16" s="10" t="inlineStr">
        <is>
          <t>toast «برند ایجاد شد»؛ برند در فهرست با نشان «فعال» و شمارندهٔ محصول دیده می‌شود</t>
        </is>
      </c>
      <c r="G16" s="10" t="inlineStr"/>
      <c r="H16" s="10" t="inlineStr"/>
      <c r="I16" s="10" t="inlineStr"/>
    </row>
    <row r="17">
      <c r="A17" s="11" t="inlineStr">
        <is>
          <t>PRD-016</t>
        </is>
      </c>
      <c r="B17" s="11" t="inlineStr">
        <is>
          <t>P2</t>
        </is>
      </c>
      <c r="C17" s="11" t="inlineStr">
        <is>
          <t>برندها — فعال/غیرفعال</t>
        </is>
      </c>
      <c r="D17" s="11" t="inlineStr">
        <is>
          <t>یک برند</t>
        </is>
      </c>
      <c r="E17" s="11" t="inlineStr">
        <is>
          <t>۱) آیکن Power را بزن و در دیالوگ تأیید کن</t>
        </is>
      </c>
      <c r="F17" s="11" t="inlineStr">
        <is>
          <t>toast «برند غیرفعال شد»/«برند فعال شد»؛ برند غیرفعال در فرم‌های جدید نمایش داده نمی‌شود ولی در سوابق می‌ماند</t>
        </is>
      </c>
      <c r="G17" s="11" t="inlineStr"/>
      <c r="H17" s="11" t="inlineStr"/>
      <c r="I17" s="11" t="inlineStr"/>
    </row>
    <row r="18">
      <c r="A18" s="10" t="inlineStr">
        <is>
          <t>PRD-017</t>
        </is>
      </c>
      <c r="B18" s="10" t="inlineStr">
        <is>
          <t>P1</t>
        </is>
      </c>
      <c r="C18" s="10" t="inlineStr">
        <is>
          <t>دسته‌بندی — ساخت درختی</t>
        </is>
      </c>
      <c r="D18" s="10" t="inlineStr">
        <is>
          <t>`/products/categories` + نقش دارای نوشتن</t>
        </is>
      </c>
      <c r="E18" s="10" t="inlineStr">
        <is>
          <t>۱) «دسته جدید» → نام، اسلاگ و «دسته والد» را انتخاب کن ۲) ذخیره</t>
        </is>
      </c>
      <c r="F18" s="10" t="inlineStr">
        <is>
          <t>toast «دسته ایجاد شد»؛ دسته زیرِ والد در ساختار درختی نمایش داده می‌شود</t>
        </is>
      </c>
      <c r="G18" s="10" t="inlineStr"/>
      <c r="H18" s="10" t="inlineStr"/>
      <c r="I18" s="10" t="inlineStr"/>
    </row>
    <row r="19">
      <c r="A19" s="10" t="inlineStr">
        <is>
          <t>PRD-018</t>
        </is>
      </c>
      <c r="B19" s="10" t="inlineStr">
        <is>
          <t>P1</t>
        </is>
      </c>
      <c r="C19" s="10" t="inlineStr">
        <is>
          <t>دسته‌بندی — جلوگیری از حلقهٔ والد</t>
        </is>
      </c>
      <c r="D19" s="10" t="inlineStr">
        <is>
          <t>یک دسته با زیردسته</t>
        </is>
      </c>
      <c r="E19" s="10" t="inlineStr">
        <is>
          <t>۱) دسته را ویرایش کن و والدش را روی زیردستهٔ خودش بگذار</t>
        </is>
      </c>
      <c r="F19" s="10" t="inlineStr">
        <is>
          <t>toast «دسته نمی‌تواند والد خود یا یکی از زیردسته‌هایش باشد» — ذخیره نمی‌شود</t>
        </is>
      </c>
      <c r="G19" s="10" t="inlineStr"/>
      <c r="H19" s="10" t="inlineStr"/>
      <c r="I19" s="10" t="inlineStr"/>
    </row>
    <row r="20">
      <c r="A20" s="10" t="inlineStr">
        <is>
          <t>PRD-019</t>
        </is>
      </c>
      <c r="B20" s="10" t="inlineStr">
        <is>
          <t>P1</t>
        </is>
      </c>
      <c r="C20" s="10" t="inlineStr">
        <is>
          <t>ویژگی‌های عمومی — گروه و مقدار</t>
        </is>
      </c>
      <c r="D20" s="10" t="inlineStr">
        <is>
          <t>`/products/attributes` تب «ویژگی‌های عمومی» + `test.admin`</t>
        </is>
      </c>
      <c r="E20" s="10" t="inlineStr">
        <is>
          <t>۱) «گروه ویژگی جدید» بساز ۲) برای یک گروه کشویی «افزودن مقدار» بزن</t>
        </is>
      </c>
      <c r="F20" s="10" t="inlineStr">
        <is>
          <t>گروه با toast «گروه جدید ساخته شد»؛ مقدار با toast «مقدار جدید اضافه شد»؛ گروه‌های سیستمی (برند/دسته/رنگ/ظرفیت/مدل) با قفل و غیرقابل‌حذف</t>
        </is>
      </c>
      <c r="G20" s="10" t="inlineStr"/>
      <c r="H20" s="10" t="inlineStr"/>
      <c r="I20" s="10" t="inlineStr"/>
    </row>
    <row r="21">
      <c r="A21" s="10" t="inlineStr">
        <is>
          <t>PRD-020</t>
        </is>
      </c>
      <c r="B21" s="10" t="inlineStr">
        <is>
          <t>P1</t>
        </is>
      </c>
      <c r="C21" s="10" t="inlineStr">
        <is>
          <t>ویژگی اختصاصی دسته</t>
        </is>
      </c>
      <c r="D21" s="10" t="inlineStr">
        <is>
          <t>تب «ویژگی‌های اختصاصی دسته‌بندی» + نقش دارای نوشتن</t>
        </is>
      </c>
      <c r="E21" s="10" t="inlineStr">
        <is>
          <t>۱) یک دسته انتخاب کن ۲) «ویژگی جدید» با کلید لاتین، نوع ورودی و در صورت «انتخابی» گزینه‌ها بساز</t>
        </is>
      </c>
      <c r="F21" s="10" t="inlineStr">
        <is>
          <t>toast «ویژگی جدید ساخته شد»؛ کلید تکراری برای همان دسته → «این کلید قبلاً برای این دسته تعریف شده است»</t>
        </is>
      </c>
      <c r="G21" s="10" t="inlineStr"/>
      <c r="H21" s="10" t="inlineStr"/>
      <c r="I21" s="10" t="inlineStr"/>
    </row>
    <row r="22">
      <c r="A22" s="11" t="inlineStr">
        <is>
          <t>PRD-021</t>
        </is>
      </c>
      <c r="B22" s="11" t="inlineStr">
        <is>
          <t>P2</t>
        </is>
      </c>
      <c r="C22" s="11" t="inlineStr">
        <is>
          <t>استاندارد نام‌گذاری دسته</t>
        </is>
      </c>
      <c r="D22" s="11" t="inlineStr">
        <is>
          <t>تب «استاندارد نام‌گذاری»</t>
        </is>
      </c>
      <c r="E22" s="11" t="inlineStr">
        <is>
          <t>۱) برای یک دسته الگو مثل `{category} {brand} {primary_spec} مدل {model}` وارد کن ۲) ذخیره</t>
        </is>
      </c>
      <c r="F22" s="11" t="inlineStr">
        <is>
          <t>«پیش‌نمایش با مقادیر نمونه» به‌روز می‌شود؛ toast «تنظیمات نام‌گذاری ذخیره شد»</t>
        </is>
      </c>
      <c r="G22" s="11" t="inlineStr"/>
      <c r="H22" s="11" t="inlineStr"/>
      <c r="I22" s="11" t="inlineStr"/>
    </row>
    <row r="23">
      <c r="A23" s="10" t="inlineStr">
        <is>
          <t>PRD-022</t>
        </is>
      </c>
      <c r="B23" s="10" t="inlineStr">
        <is>
          <t>P1</t>
        </is>
      </c>
      <c r="C23" s="10" t="inlineStr">
        <is>
          <t>ساخت خودکار نام — پیش‌نمایش</t>
        </is>
      </c>
      <c r="D23" s="10" t="inlineStr">
        <is>
          <t>`/products/regenerate-names` + نقش دارای ویرایش</t>
        </is>
      </c>
      <c r="E23" s="10" t="inlineStr">
        <is>
          <t>۱) دسته را انتخاب کن، «حالت پیش‌نمایش» روشن بماند ۲) «اجرای پیش‌نمایش»</t>
        </is>
      </c>
      <c r="F23" s="10" t="inlineStr">
        <is>
          <t>جدول نام قبلی/جدید بدون ذخیره نمایش داده می‌شود؛ toast «پیش‌نمایش: … نام قابل به‌روزرسانی»</t>
        </is>
      </c>
      <c r="G23" s="10" t="inlineStr"/>
      <c r="H23" s="10" t="inlineStr"/>
      <c r="I23" s="10" t="inlineStr"/>
    </row>
    <row r="24">
      <c r="A24" s="10" t="inlineStr">
        <is>
          <t>PRD-023</t>
        </is>
      </c>
      <c r="B24" s="10" t="inlineStr">
        <is>
          <t>P1</t>
        </is>
      </c>
      <c r="C24" s="10" t="inlineStr">
        <is>
          <t>ساخت خودکار نام — اجرای واقعی</t>
        </is>
      </c>
      <c r="D24" s="10" t="inlineStr">
        <is>
          <t>مرحلهٔ قبل</t>
        </is>
      </c>
      <c r="E24" s="10" t="inlineStr">
        <is>
          <t>۱) «حالت پیش‌نمایش» را خاموش کن ۲) «ساخت و ذخیرهٔ نام‌ها»</t>
        </is>
      </c>
      <c r="F24" s="10" t="inlineStr">
        <is>
          <t>نام‌ها ذخیره می‌شوند؛ toast «… نام به‌روزرسانی شد»؛ خلاصهٔ به‌روزرسانی/رد/خطا نمایش داده می‌شود</t>
        </is>
      </c>
      <c r="G24" s="10" t="inlineStr"/>
      <c r="H24" s="10" t="inlineStr"/>
      <c r="I24" s="10" t="inlineStr"/>
    </row>
    <row r="25">
      <c r="A25" s="10" t="inlineStr">
        <is>
          <t>PRD-024</t>
        </is>
      </c>
      <c r="B25" s="10" t="inlineStr">
        <is>
          <t>P1</t>
        </is>
      </c>
      <c r="C25" s="10" t="inlineStr">
        <is>
          <t>برچسب‌ها — ساخت و حذف</t>
        </is>
      </c>
      <c r="D25" s="10" t="inlineStr">
        <is>
          <t>`/products/labels` + نقش دارای ویرایش</t>
        </is>
      </c>
      <c r="E25" s="10" t="inlineStr">
        <is>
          <t>۱) «برچسب جدید» با عنوان، رنگ، وزن و نوع نمایش بساز ۲) سپس همان را حذف کن</t>
        </is>
      </c>
      <c r="F25" s="10" t="inlineStr">
        <is>
          <t>ساخت با toast «برچسب ایجاد شد»؛ حذف پس از تأیید با toast «برچسب حذف شد»</t>
        </is>
      </c>
      <c r="G25" s="10" t="inlineStr"/>
      <c r="H25" s="10" t="inlineStr"/>
      <c r="I25" s="10" t="inlineStr"/>
    </row>
    <row r="26">
      <c r="A26" s="11" t="inlineStr">
        <is>
          <t>PRD-025</t>
        </is>
      </c>
      <c r="B26" s="11" t="inlineStr">
        <is>
          <t>P2</t>
        </is>
      </c>
      <c r="C26" s="11" t="inlineStr">
        <is>
          <t>برچسب — تأیید تغییر وزن/نوع</t>
        </is>
      </c>
      <c r="D26" s="11" t="inlineStr">
        <is>
          <t>یک برچسب موجود</t>
        </is>
      </c>
      <c r="E26" s="11" t="inlineStr">
        <is>
          <t>۱) وزن یا «نوع نمایش» برچسب را تغییر بده و ذخیره</t>
        </is>
      </c>
      <c r="F26" s="11" t="inlineStr">
        <is>
          <t>دیالوگ «تأیید تغییر» ظاهر می‌شود (اثر روی امتیازدهی و دسترسی فروشندگان)؛ پس از تأیید ذخیره و در audit ثبت می‌شود</t>
        </is>
      </c>
      <c r="G26" s="11" t="inlineStr"/>
      <c r="H26" s="11" t="inlineStr"/>
      <c r="I26" s="11" t="inlineStr"/>
    </row>
    <row r="27">
      <c r="A27" s="11" t="inlineStr">
        <is>
          <t>PRD-026</t>
        </is>
      </c>
      <c r="B27" s="11" t="inlineStr">
        <is>
          <t>P2</t>
        </is>
      </c>
      <c r="C27" s="11" t="inlineStr">
        <is>
          <t>برچسب‌زدن سریع از فهرست</t>
        </is>
      </c>
      <c r="D27" s="11" t="inlineStr">
        <is>
          <t>نقش دارای ویرایش</t>
        </is>
      </c>
      <c r="E27" s="11" t="inlineStr">
        <is>
          <t>۱) در فهرست، آیکن «برچسب‌زدن» یک محصول را بزن و برچسبی را اعمال کن</t>
        </is>
      </c>
      <c r="F27" s="11" t="inlineStr">
        <is>
          <t>دیالوگ برچسب‌گذاری باز می‌شود و برچسب روی محصول اعمال می‌شود</t>
        </is>
      </c>
      <c r="G27" s="11" t="inlineStr"/>
      <c r="H27" s="11" t="inlineStr"/>
      <c r="I27" s="11" t="inlineStr"/>
    </row>
    <row r="28">
      <c r="A28" s="10" t="inlineStr">
        <is>
          <t>PRD-N01</t>
        </is>
      </c>
      <c r="B28" s="10" t="inlineStr">
        <is>
          <t>P1</t>
        </is>
      </c>
      <c r="C28" s="10" t="inlineStr">
        <is>
          <t>`test.viewer` — UI</t>
        </is>
      </c>
      <c r="D28" s="10" t="inlineStr"/>
      <c r="E28" s="10" t="inlineStr">
        <is>
          <t>فهرست و جزئیات محصول را باز کن</t>
        </is>
      </c>
      <c r="F28" s="10" t="inlineStr">
        <is>
          <t>دکمهٔ «محصول جدید»، «ویرایش»، «حذف»، «انتساب» و «برچسب‌زدن» نباید دیده شوند (UI با `hasPermission(products,create/update/delete)` مخفی می‌کند)</t>
        </is>
      </c>
      <c r="G28" s="10" t="inlineStr"/>
      <c r="H28" s="10" t="inlineStr"/>
      <c r="I28" s="10" t="inlineStr"/>
    </row>
    <row r="29">
      <c r="A29" s="9" t="inlineStr">
        <is>
          <t>PRD-N02</t>
        </is>
      </c>
      <c r="B29" s="9" t="inlineStr">
        <is>
          <t>P0</t>
        </is>
      </c>
      <c r="C29" s="9" t="inlineStr">
        <is>
          <t>`test.viewer` — route</t>
        </is>
      </c>
      <c r="D29" s="9" t="inlineStr"/>
      <c r="E29" s="9" t="inlineStr">
        <is>
          <t>آدرس `/products/new` را مستقیم تایپ کن</t>
        </is>
      </c>
      <c r="F29" s="9" t="inlineStr">
        <is>
          <t>باید به `/unauthorized` هدایت شوی (route guard `requirePermission("products","create")`)</t>
        </is>
      </c>
      <c r="G29" s="9" t="inlineStr"/>
      <c r="H29" s="9" t="inlineStr"/>
      <c r="I29" s="9" t="inlineStr"/>
    </row>
    <row r="30">
      <c r="A30" s="9" t="inlineStr">
        <is>
          <t>PRD-N03</t>
        </is>
      </c>
      <c r="B30" s="9" t="inlineStr">
        <is>
          <t>P0</t>
        </is>
      </c>
      <c r="C30" s="9" t="inlineStr">
        <is>
          <t>`test.viewer`/`test.sales` — route</t>
        </is>
      </c>
      <c r="D30" s="9" t="inlineStr"/>
      <c r="E30" s="9" t="inlineStr">
        <is>
          <t>آدرس `/products/regenerate-names` را مستقیم تایپ کن</t>
        </is>
      </c>
      <c r="F30" s="9" t="inlineStr">
        <is>
          <t>باید به `/unauthorized` هدایت شوی (route guard `requirePermission("products","update")`)</t>
        </is>
      </c>
      <c r="G30" s="9" t="inlineStr"/>
      <c r="H30" s="9" t="inlineStr"/>
      <c r="I30" s="9" t="inlineStr"/>
    </row>
    <row r="31">
      <c r="A31" s="9" t="inlineStr">
        <is>
          <t>PRD-N04</t>
        </is>
      </c>
      <c r="B31" s="9" t="inlineStr">
        <is>
          <t>P0</t>
        </is>
      </c>
      <c r="C31" s="9" t="inlineStr">
        <is>
          <t>`test.viewer` — RLS (نوشتن)</t>
        </is>
      </c>
      <c r="D31" s="9" t="inlineStr"/>
      <c r="E31" s="9" t="inlineStr">
        <is>
          <t>با توکن viewer مستقیم `POST /rest/v1/products` (درج محصول) بزن</t>
        </is>
      </c>
      <c r="F31" s="9" t="inlineStr">
        <is>
          <t>RLS باید رد کند (policy `products_insert_dynamic` = create=admin/manager)؛ **اگر درج شد = یافتهٔ امنیتی، `رد` بزن**</t>
        </is>
      </c>
      <c r="G31" s="9" t="inlineStr"/>
      <c r="H31" s="9" t="inlineStr"/>
      <c r="I31" s="9" t="inlineStr"/>
    </row>
    <row r="32">
      <c r="A32" s="9" t="inlineStr">
        <is>
          <t>PRD-N05</t>
        </is>
      </c>
      <c r="B32" s="9" t="inlineStr">
        <is>
          <t>P0</t>
        </is>
      </c>
      <c r="C32" s="9" t="inlineStr">
        <is>
          <t>`test.sales` — RLS (نوشتن)</t>
        </is>
      </c>
      <c r="D32" s="9" t="inlineStr"/>
      <c r="E32" s="9" t="inlineStr">
        <is>
          <t>با توکن sales مستقیم `PATCH /rest/v1/products?id=eq.&lt;QA&gt;` بزن</t>
        </is>
      </c>
      <c r="F32" s="9" t="inlineStr">
        <is>
          <t>RLS باید رد کند مگر فروشنده «مالک» همان محصول باشد (`owners_update_product_stock`)؛ برای محصولی که مالکش نیستی باید رد شود</t>
        </is>
      </c>
      <c r="G32" s="9" t="inlineStr"/>
      <c r="H32" s="9" t="inlineStr"/>
      <c r="I32" s="9" t="inlineStr"/>
    </row>
    <row r="33">
      <c r="A33" s="9" t="inlineStr">
        <is>
          <t>PRD-N06</t>
        </is>
      </c>
      <c r="B33" s="9" t="inlineStr">
        <is>
          <t>P0</t>
        </is>
      </c>
      <c r="C33" s="9" t="inlineStr">
        <is>
          <t>`test.viewer` — RLS (حذف)</t>
        </is>
      </c>
      <c r="D33" s="9" t="inlineStr"/>
      <c r="E33" s="9" t="inlineStr">
        <is>
          <t>با توکن viewer مستقیم `DELETE /rest/v1/products?id=eq.&lt;QA&gt;` بزن</t>
        </is>
      </c>
      <c r="F33" s="9" t="inlineStr">
        <is>
          <t>RLS باید رد کند (`products_delete_dynamic` = delete=admin)؛ اگر حذف شد = یافتهٔ امنیتی</t>
        </is>
      </c>
      <c r="G33" s="9" t="inlineStr"/>
      <c r="H33" s="9" t="inlineStr"/>
      <c r="I33" s="9" t="inlineStr"/>
    </row>
    <row r="34">
      <c r="A34" s="10" t="inlineStr">
        <is>
          <t>PRD-N07</t>
        </is>
      </c>
      <c r="B34" s="10" t="inlineStr">
        <is>
          <t>P1</t>
        </is>
      </c>
      <c r="C34" s="10" t="inlineStr">
        <is>
          <t>`test.viewer` و `test.accountant` — RLS (مشاهده)</t>
        </is>
      </c>
      <c r="D34" s="10" t="inlineStr"/>
      <c r="E34" s="10" t="inlineStr">
        <is>
          <t>با توکن viewer و سپس accountant مستقیم `GET /rest/v1/products` بزن</t>
        </is>
      </c>
      <c r="F34" s="10" t="inlineStr">
        <is>
          <t>**آرایهٔ خالی** برمی‌گردد — `has_dynamic_permission(...,'products','view')=false` (`role_permissions`: viewer/accountant `can_view=false`). این **طبق طراحی** است (نه باگ)؛ نتیجهٔ خالی = «قبول». اگر داده آمد = یافتهٔ امنیتی → `رد`</t>
        </is>
      </c>
      <c r="G34" s="10" t="inlineStr"/>
      <c r="H34" s="10" t="inlineStr"/>
      <c r="I34" s="10" t="inlineStr"/>
    </row>
    <row r="35">
      <c r="A35" s="10" t="inlineStr">
        <is>
          <t>PRD-N08</t>
        </is>
      </c>
      <c r="B35" s="10" t="inlineStr">
        <is>
          <t>P1</t>
        </is>
      </c>
      <c r="C35" s="10" t="inlineStr">
        <is>
          <t>مدیر بخش روی «گروه ویژگی» — UI/RLS</t>
        </is>
      </c>
      <c r="D35" s="10" t="inlineStr"/>
      <c r="E35" s="10" t="inlineStr">
        <is>
          <t>با `test.manager` در تب «ویژگی‌های عمومی» گروه ویژگیِ جدید بساز یا حذف کن</t>
        </is>
      </c>
      <c r="F35" s="10" t="inlineStr">
        <is>
          <t>UI دکمه را نشان می‌دهد، ولی RLS `pag_insert/pag_update/pag_delete` فقط `admin` را مجاز می‌داند → باید با خطا شکست بخورد (fail-safe). **ناسازگاری UI/RLS:** دکمه برای manager دیده می‌شود اما کار نمی‌کند؛ `نامشخص` بزن و به توسعه‌دهنده ارجاع بده</t>
        </is>
      </c>
      <c r="G35" s="10" t="inlineStr"/>
      <c r="H35" s="10" t="inlineStr"/>
      <c r="I35" s="10" t="inlineStr"/>
    </row>
    <row r="36">
      <c r="A36" s="10" t="inlineStr">
        <is>
          <t>PRD-N09</t>
        </is>
      </c>
      <c r="B36" s="10" t="inlineStr">
        <is>
          <t>P1</t>
        </is>
      </c>
      <c r="C36" s="10" t="inlineStr">
        <is>
          <t>حسابدار روی برند/دسته — نوشتن</t>
        </is>
      </c>
      <c r="D36" s="10" t="inlineStr"/>
      <c r="E36" s="10" t="inlineStr">
        <is>
          <t>با `test.accountant` در `/products/brands` و `/products/categories` «برند/دسته جدید» بساز یا فعال/غیرفعال کن</t>
        </is>
      </c>
      <c r="F36" s="10" t="inlineStr">
        <is>
          <t>**موفق می‌شود** — RLS برند/دسته نوشتن را به admin/manager/**accountant** می‌دهد (migration `20260429121637`)، درحالی‌که ماژول ۰۲ در فهرست «ساخت/ویرایش = admin/manager» است. این گسترشِ دسترسیِ مستندنشده است؛ `نامشخص` بزن (بخش «یافته‌ها» را ببین)</t>
        </is>
      </c>
      <c r="G36" s="10" t="inlineStr"/>
      <c r="H36" s="10" t="inlineStr"/>
      <c r="I36" s="10" t="inlineStr"/>
    </row>
    <row r="37">
      <c r="A37" s="10" t="inlineStr">
        <is>
          <t>PRD-N10</t>
        </is>
      </c>
      <c r="B37" s="10" t="inlineStr">
        <is>
          <t>P1</t>
        </is>
      </c>
      <c r="C37" s="10" t="inlineStr">
        <is>
          <t>فیلتر برچسبی (انتظار فهرست)</t>
        </is>
      </c>
      <c r="D37" s="10" t="inlineStr"/>
      <c r="E37" s="10" t="inlineStr">
        <is>
          <t>با `test.sales` فهرست محصولات را ببین</t>
        </is>
      </c>
      <c r="F37" s="10" t="inlineStr">
        <is>
          <t>`test.sales` **همهٔ محصولات** را می‌بیند (`has_dynamic_permission` sales=true) و RLS بر اساس برچسب فیلتر نمی‌کند (فیلتر برچسبی فقط برای کلید API ربات، `forbidden_label`). اگر انتظار می‌رفت فروشنده فقط برچسب خاصی ببیند، در RLS نیست — `نامشخص` تا تأیید. (توجه: `test.viewer`/`test.accountant` اصلاً محصول نمی‌بینند — PRD-N07)</t>
        </is>
      </c>
      <c r="G37" s="10" t="inlineStr"/>
      <c r="H37" s="10" t="inlineStr"/>
      <c r="I37" s="10" t="inlineStr"/>
    </row>
    <row r="38">
      <c r="A38" s="11" t="inlineStr">
        <is>
          <t>PRD-N11</t>
        </is>
      </c>
      <c r="B38" s="11" t="inlineStr">
        <is>
          <t>P2</t>
        </is>
      </c>
      <c r="C38" s="11" t="inlineStr">
        <is>
          <t>برچسب «داخلی» نزد نقش پایین</t>
        </is>
      </c>
      <c r="D38" s="11" t="inlineStr"/>
      <c r="E38" s="11" t="inlineStr">
        <is>
          <t>با `test.sales` محصولی که برچسب با «نوع نمایش = داخلی» دارد را باز کن</t>
        </is>
      </c>
      <c r="F38" s="11" t="inlineStr">
        <is>
          <t>خودِ `product_labels` برای هر کاربر لاگین‌شده خواندنی است و visibility در RLS اعمال نمی‌شود (فقط API عمومی/ربات لحاظ می‌کند). با `test.sales` تست کن (`test.viewer` اصلاً محصول نمی‌بیند — PRD-N07)</t>
        </is>
      </c>
      <c r="G38" s="11" t="inlineStr"/>
      <c r="H38" s="11" t="inlineStr"/>
      <c r="I38" s="11" t="inlineStr"/>
    </row>
  </sheetData>
  <dataValidations count="1">
    <dataValidation sqref="H2 H3 H4 H5 H6 H7 H8 H9 H10 H11 H12 H13 H14 H15 H16 H17 H18 H19 H20 H21 H22 H23 H24 H25 H26 H27 H28 H29 H30 H31 H32 H33 H34 H35 H36 H37 H38" showDropDown="0" showInputMessage="0" showErrorMessage="0" allowBlank="1" type="list">
      <formula1>"قبول,رد,مسدود,نامشخص"</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8"/>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1" t="inlineStr">
        <is>
          <t>PRC-001</t>
        </is>
      </c>
      <c r="B2" s="11" t="inlineStr">
        <is>
          <t>P2</t>
        </is>
      </c>
      <c r="C2" s="11" t="inlineStr">
        <is>
          <t>باز شدن هاب قیمت‌گذاری</t>
        </is>
      </c>
      <c r="D2" s="11" t="inlineStr">
        <is>
          <t>`test.accountant`</t>
        </is>
      </c>
      <c r="E2" s="11" t="inlineStr">
        <is>
          <t>۱) `/pricing` را باز کن</t>
        </is>
      </c>
      <c r="F2" s="11" t="inlineStr">
        <is>
          <t>صفحهٔ «موتور قیمت‌گذاری افراکالا» با کارت‌های زیرصفحه‌ها (قوانین، ماشین‌حساب، ارز، تسویه، حمل، …) باز می‌شود</t>
        </is>
      </c>
      <c r="G2" s="11" t="inlineStr"/>
      <c r="H2" s="11" t="inlineStr"/>
      <c r="I2" s="11" t="inlineStr"/>
    </row>
    <row r="3">
      <c r="A3" s="10" t="inlineStr">
        <is>
          <t>PRC-002</t>
        </is>
      </c>
      <c r="B3" s="10" t="inlineStr">
        <is>
          <t>P1</t>
        </is>
      </c>
      <c r="C3" s="10" t="inlineStr">
        <is>
          <t>فهرست قوانین قیمت</t>
        </is>
      </c>
      <c r="D3" s="10" t="inlineStr">
        <is>
          <t>—</t>
        </is>
      </c>
      <c r="E3" s="10" t="inlineStr">
        <is>
          <t>۱) `/pricing/rules` را باز کن</t>
        </is>
      </c>
      <c r="F3" s="10" t="inlineStr">
        <is>
          <t>فهرست قوانین با اولویت، حاشیه، نوع تسویه و نوع قیمت نمایش داده می‌شود</t>
        </is>
      </c>
      <c r="G3" s="10" t="inlineStr"/>
      <c r="H3" s="10" t="inlineStr"/>
      <c r="I3" s="10" t="inlineStr"/>
    </row>
    <row r="4">
      <c r="A4" s="10" t="inlineStr">
        <is>
          <t>PRC-003</t>
        </is>
      </c>
      <c r="B4" s="10" t="inlineStr">
        <is>
          <t>P1</t>
        </is>
      </c>
      <c r="C4" s="10" t="inlineStr">
        <is>
          <t>ثبت قانون جدید</t>
        </is>
      </c>
      <c r="D4" s="10" t="inlineStr">
        <is>
          <t>صفحهٔ قوانین</t>
        </is>
      </c>
      <c r="E4" s="10" t="inlineStr">
        <is>
          <t>۱) قانون جدید بساز (نام `HAN-…`، حاشیه، نوع قیمت/تسویه) ۲) ذخیره</t>
        </is>
      </c>
      <c r="F4" s="10" t="inlineStr">
        <is>
          <t>toast «قانون ثبت شد» و ردیف در فهرست ظاهر می‌شود</t>
        </is>
      </c>
      <c r="G4" s="10" t="inlineStr"/>
      <c r="H4" s="10" t="inlineStr"/>
      <c r="I4" s="10" t="inlineStr"/>
    </row>
    <row r="5">
      <c r="A5" s="11" t="inlineStr">
        <is>
          <t>PRC-004</t>
        </is>
      </c>
      <c r="B5" s="11" t="inlineStr">
        <is>
          <t>P2</t>
        </is>
      </c>
      <c r="C5" s="11" t="inlineStr">
        <is>
          <t>ویرایش قانون</t>
        </is>
      </c>
      <c r="D5" s="11" t="inlineStr">
        <is>
          <t>یک قانون `HAN-`</t>
        </is>
      </c>
      <c r="E5" s="11" t="inlineStr">
        <is>
          <t>۱) قانون را ویرایش کن ۲) ذخیره</t>
        </is>
      </c>
      <c r="F5" s="11" t="inlineStr">
        <is>
          <t>toast «قانون به‌روزرسانی شد»</t>
        </is>
      </c>
      <c r="G5" s="11" t="inlineStr"/>
      <c r="H5" s="11" t="inlineStr"/>
      <c r="I5" s="11" t="inlineStr"/>
    </row>
    <row r="6">
      <c r="A6" s="11" t="inlineStr">
        <is>
          <t>PRC-005</t>
        </is>
      </c>
      <c r="B6" s="11" t="inlineStr">
        <is>
          <t>P2</t>
        </is>
      </c>
      <c r="C6" s="11" t="inlineStr">
        <is>
          <t>فعال/غیرفعال قانون</t>
        </is>
      </c>
      <c r="D6" s="11" t="inlineStr">
        <is>
          <t>یک قانون</t>
        </is>
      </c>
      <c r="E6" s="11" t="inlineStr">
        <is>
          <t>۱) وضعیت قانون را تغییر بده</t>
        </is>
      </c>
      <c r="F6" s="11" t="inlineStr">
        <is>
          <t>toast «قانون فعال شد» یا «قانون غیرفعال شد»</t>
        </is>
      </c>
      <c r="G6" s="11" t="inlineStr"/>
      <c r="H6" s="11" t="inlineStr"/>
      <c r="I6" s="11" t="inlineStr"/>
    </row>
    <row r="7">
      <c r="A7" s="9" t="inlineStr">
        <is>
          <t>PRC-006</t>
        </is>
      </c>
      <c r="B7" s="9" t="inlineStr">
        <is>
          <t>P0</t>
        </is>
      </c>
      <c r="C7" s="9" t="inlineStr">
        <is>
          <t>ماشین‌حساب — محاسبهٔ قیمت</t>
        </is>
      </c>
      <c r="D7" s="9" t="inlineStr">
        <is>
          <t>محصول `QA-` با قیمت خرید فعال</t>
        </is>
      </c>
      <c r="E7" s="9" t="inlineStr">
        <is>
          <t>۱) `/pricing/calculator` ۲) محصول، نوع قیمت و نوع تسویه را انتخاب کن ۳) «محاسبه قیمت»</t>
        </is>
      </c>
      <c r="F7" s="9" t="inlineStr">
        <is>
          <t>toast «محاسبه با موفقیت انجام شد.»؛ تفکیک (قیمت خرید، حاشیه، حمل، سود، قیمت نهایی) نمایش داده می‌شود</t>
        </is>
      </c>
      <c r="G7" s="9" t="inlineStr"/>
      <c r="H7" s="9" t="inlineStr"/>
      <c r="I7" s="9" t="inlineStr"/>
    </row>
    <row r="8">
      <c r="A8" s="9" t="inlineStr">
        <is>
          <t>PRC-007</t>
        </is>
      </c>
      <c r="B8" s="9" t="inlineStr">
        <is>
          <t>P0</t>
        </is>
      </c>
      <c r="C8" s="9" t="inlineStr">
        <is>
          <t>ماشین‌حساب — قیمت بر پایهٔ نوع تسویه</t>
        </is>
      </c>
      <c r="D8" s="9" t="inlineStr">
        <is>
          <t>مرحلهٔ قبل</t>
        </is>
      </c>
      <c r="E8" s="9" t="inlineStr">
        <is>
          <t>۱) نوع تسویهٔ دیگری انتخاب و دوباره محاسبه کن</t>
        </is>
      </c>
      <c r="F8" s="9" t="inlineStr">
        <is>
          <t>قیمت نهایی متناسب با ترم تسویه تغییر می‌کند (هر تسویه قیمت خودش را می‌دهد)</t>
        </is>
      </c>
      <c r="G8" s="9" t="inlineStr"/>
      <c r="H8" s="9" t="inlineStr"/>
      <c r="I8" s="9" t="inlineStr"/>
    </row>
    <row r="9">
      <c r="A9" s="9" t="inlineStr">
        <is>
          <t>PRC-008</t>
        </is>
      </c>
      <c r="B9" s="9" t="inlineStr">
        <is>
          <t>P0</t>
        </is>
      </c>
      <c r="C9" s="9" t="inlineStr">
        <is>
          <t>ماشین‌حساب — ثبت نتیجه (snapshot)</t>
        </is>
      </c>
      <c r="D9" s="9" t="inlineStr">
        <is>
          <t>یک محاسبهٔ موفق</t>
        </is>
      </c>
      <c r="E9" s="9" t="inlineStr">
        <is>
          <t>۱) روی «ثبت نتیجه محاسبه» کلیک کن</t>
        </is>
      </c>
      <c r="F9" s="9" t="inlineStr">
        <is>
          <t>toast «نتیجه محاسبه و تغییر قیمت ثبت شد.» یا «نتیجه محاسبه ثبت شد (قیمت تغییری نداشت).»؛ «نتیجه در ساعت … ثبت شد» و تاریخچه/`product_computed_prices` به‌روز می‌شود</t>
        </is>
      </c>
      <c r="G9" s="9" t="inlineStr"/>
      <c r="H9" s="9" t="inlineStr"/>
      <c r="I9" s="9" t="inlineStr"/>
    </row>
    <row r="10">
      <c r="A10" s="11" t="inlineStr">
        <is>
          <t>PRC-009</t>
        </is>
      </c>
      <c r="B10" s="11" t="inlineStr">
        <is>
          <t>P2</t>
        </is>
      </c>
      <c r="C10" s="11" t="inlineStr">
        <is>
          <t>ماشین‌حساب — هشدار محصول ناموجود</t>
        </is>
      </c>
      <c r="D10" s="11" t="inlineStr">
        <is>
          <t>محصول ناموجود</t>
        </is>
      </c>
      <c r="E10" s="11" t="inlineStr">
        <is>
          <t>۱) محصول ناموجود را محاسبه کن</t>
        </is>
      </c>
      <c r="F10" s="11" t="inlineStr">
        <is>
          <t>پیام «این محصول ناموجود است و قیمت محاسبه‌شده قابل فروش نیست (فقط برای بررسی)» و برچسب «قیمت محاسبه‌شده (داخلی — غیرقابل فروش)»</t>
        </is>
      </c>
      <c r="G10" s="11" t="inlineStr"/>
      <c r="H10" s="11" t="inlineStr"/>
      <c r="I10" s="11" t="inlineStr"/>
    </row>
    <row r="11">
      <c r="A11" s="9" t="inlineStr">
        <is>
          <t>PRC-010</t>
        </is>
      </c>
      <c r="B11" s="9" t="inlineStr">
        <is>
          <t>P0</t>
        </is>
      </c>
      <c r="C11" s="9" t="inlineStr">
        <is>
          <t>قیمت سریع — محاسبهٔ آزمایشی</t>
        </is>
      </c>
      <c r="D11" s="9" t="inlineStr">
        <is>
          <t>—</t>
        </is>
      </c>
      <c r="E11" s="9" t="inlineStr">
        <is>
          <t>۱) `/pricing/quick-price` ۲) قیمت خرید و پارامترها را وارد کن ۳) محاسبه</t>
        </is>
      </c>
      <c r="F11" s="9" t="inlineStr">
        <is>
          <t>تفکیک قیمت فروش پیشنهادی محاسبه و نمایش داده می‌شود (بدون نیاز به محصول ثبت‌شده)</t>
        </is>
      </c>
      <c r="G11" s="9" t="inlineStr"/>
      <c r="H11" s="9" t="inlineStr"/>
      <c r="I11" s="9" t="inlineStr"/>
    </row>
    <row r="12">
      <c r="A12" s="11" t="inlineStr">
        <is>
          <t>PRC-011</t>
        </is>
      </c>
      <c r="B12" s="11" t="inlineStr">
        <is>
          <t>P2</t>
        </is>
      </c>
      <c r="C12" s="11" t="inlineStr">
        <is>
          <t>فهرست انواع قیمت فروش</t>
        </is>
      </c>
      <c r="D12" s="11" t="inlineStr">
        <is>
          <t>—</t>
        </is>
      </c>
      <c r="E12" s="11" t="inlineStr">
        <is>
          <t>۱) `/pricing/sale-price-types` را باز کن</t>
        </is>
      </c>
      <c r="F12" s="11" t="inlineStr">
        <is>
          <t>فهرست انواع قیمت (نقدی/چکی/همکاری …) نمایش داده می‌شود</t>
        </is>
      </c>
      <c r="G12" s="11" t="inlineStr"/>
      <c r="H12" s="11" t="inlineStr"/>
      <c r="I12" s="11" t="inlineStr"/>
    </row>
    <row r="13">
      <c r="A13" s="11" t="inlineStr">
        <is>
          <t>PRC-012</t>
        </is>
      </c>
      <c r="B13" s="11" t="inlineStr">
        <is>
          <t>P2</t>
        </is>
      </c>
      <c r="C13" s="11" t="inlineStr">
        <is>
          <t>ثبت نوع قیمت فروش</t>
        </is>
      </c>
      <c r="D13" s="11" t="inlineStr">
        <is>
          <t>صفحهٔ انواع قیمت</t>
        </is>
      </c>
      <c r="E13" s="11" t="inlineStr">
        <is>
          <t>۱) نوع قیمت جدید `HAN-…` بساز ۲) ذخیره</t>
        </is>
      </c>
      <c r="F13" s="11" t="inlineStr">
        <is>
          <t>toast «ثبت شد» و در فهرست ظاهر می‌شود</t>
        </is>
      </c>
      <c r="G13" s="11" t="inlineStr"/>
      <c r="H13" s="11" t="inlineStr"/>
      <c r="I13" s="11" t="inlineStr"/>
    </row>
    <row r="14">
      <c r="A14" s="11" t="inlineStr">
        <is>
          <t>PRC-013</t>
        </is>
      </c>
      <c r="B14" s="11" t="inlineStr">
        <is>
          <t>P2</t>
        </is>
      </c>
      <c r="C14" s="11" t="inlineStr">
        <is>
          <t>فعال/غیرفعال نوع قیمت</t>
        </is>
      </c>
      <c r="D14" s="11" t="inlineStr">
        <is>
          <t>یک نوع قیمت</t>
        </is>
      </c>
      <c r="E14" s="11" t="inlineStr">
        <is>
          <t>۱) وضعیت را تغییر بده</t>
        </is>
      </c>
      <c r="F14" s="11" t="inlineStr">
        <is>
          <t>toast «فعال شد» / «غیرفعال شد»</t>
        </is>
      </c>
      <c r="G14" s="11" t="inlineStr"/>
      <c r="H14" s="11" t="inlineStr"/>
      <c r="I14" s="11" t="inlineStr"/>
    </row>
    <row r="15">
      <c r="A15" s="10" t="inlineStr">
        <is>
          <t>PRC-014</t>
        </is>
      </c>
      <c r="B15" s="10" t="inlineStr">
        <is>
          <t>P1</t>
        </is>
      </c>
      <c r="C15" s="10" t="inlineStr">
        <is>
          <t>فهرست انواع تسویه</t>
        </is>
      </c>
      <c r="D15" s="10" t="inlineStr">
        <is>
          <t>`test.accountant` (guard = admin/accountant)</t>
        </is>
      </c>
      <c r="E15" s="10" t="inlineStr">
        <is>
          <t>۱) `/pricing/settlement-types` را باز کن</t>
        </is>
      </c>
      <c r="F15" s="10" t="inlineStr">
        <is>
          <t>فهرست ترم‌های تسویه (پیش‌واریز، یک‌روزه، ۲روزه، …) نمایش داده می‌شود</t>
        </is>
      </c>
      <c r="G15" s="10" t="inlineStr"/>
      <c r="H15" s="10" t="inlineStr"/>
      <c r="I15" s="10" t="inlineStr"/>
    </row>
    <row r="16">
      <c r="A16" s="10" t="inlineStr">
        <is>
          <t>PRC-015</t>
        </is>
      </c>
      <c r="B16" s="10" t="inlineStr">
        <is>
          <t>P1</t>
        </is>
      </c>
      <c r="C16" s="10" t="inlineStr">
        <is>
          <t>ثبت/ویرایش نوع تسویه</t>
        </is>
      </c>
      <c r="D16" s="10" t="inlineStr">
        <is>
          <t>صفحهٔ تسویه</t>
        </is>
      </c>
      <c r="E16" s="10" t="inlineStr">
        <is>
          <t>۱) نوع تسویهٔ جدید `HAN-…` بساز یا موجود را ویرایش کن ۲) ذخیره</t>
        </is>
      </c>
      <c r="F16" s="10" t="inlineStr">
        <is>
          <t>toast «ثبت شد» یا «به‌روزرسانی شد»</t>
        </is>
      </c>
      <c r="G16" s="10" t="inlineStr"/>
      <c r="H16" s="10" t="inlineStr"/>
      <c r="I16" s="10" t="inlineStr"/>
    </row>
    <row r="17">
      <c r="A17" s="11" t="inlineStr">
        <is>
          <t>PRC-016</t>
        </is>
      </c>
      <c r="B17" s="11" t="inlineStr">
        <is>
          <t>P2</t>
        </is>
      </c>
      <c r="C17" s="11" t="inlineStr">
        <is>
          <t>فعال/غیرفعال نوع تسویه</t>
        </is>
      </c>
      <c r="D17" s="11" t="inlineStr">
        <is>
          <t>یک نوع تسویه</t>
        </is>
      </c>
      <c r="E17" s="11" t="inlineStr">
        <is>
          <t>۱) وضعیت را تغییر بده</t>
        </is>
      </c>
      <c r="F17" s="11" t="inlineStr">
        <is>
          <t>toast «فعال شد» / «غیرفعال شد»</t>
        </is>
      </c>
      <c r="G17" s="11" t="inlineStr"/>
      <c r="H17" s="11" t="inlineStr"/>
      <c r="I17" s="11" t="inlineStr"/>
    </row>
    <row r="18">
      <c r="A18" s="10" t="inlineStr">
        <is>
          <t>PRC-017</t>
        </is>
      </c>
      <c r="B18" s="10" t="inlineStr">
        <is>
          <t>P1</t>
        </is>
      </c>
      <c r="C18" s="10" t="inlineStr">
        <is>
          <t>ثبت نرخ ارز دستی</t>
        </is>
      </c>
      <c r="D18" s="10" t="inlineStr">
        <is>
          <t>`/pricing/currency-rates`</t>
        </is>
      </c>
      <c r="E18" s="10" t="inlineStr">
        <is>
          <t>۱) نرخ جدید (ارز، مقدار، تاریخ) ثبت کن</t>
        </is>
      </c>
      <c r="F18" s="10" t="inlineStr">
        <is>
          <t>toast «نرخ ارز ثبت شد» و ردیف در فهرست دیده می‌شود</t>
        </is>
      </c>
      <c r="G18" s="10" t="inlineStr"/>
      <c r="H18" s="10" t="inlineStr"/>
      <c r="I18" s="10" t="inlineStr"/>
    </row>
    <row r="19">
      <c r="A19" s="11" t="inlineStr">
        <is>
          <t>PRC-018</t>
        </is>
      </c>
      <c r="B19" s="11" t="inlineStr">
        <is>
          <t>P2</t>
        </is>
      </c>
      <c r="C19" s="11" t="inlineStr">
        <is>
          <t>فعال/غیرفعال نرخ ارز</t>
        </is>
      </c>
      <c r="D19" s="11" t="inlineStr">
        <is>
          <t>یک نرخ</t>
        </is>
      </c>
      <c r="E19" s="11" t="inlineStr">
        <is>
          <t>۱) وضعیت نرخ را تغییر بده</t>
        </is>
      </c>
      <c r="F19" s="11" t="inlineStr">
        <is>
          <t>toast «نرخ فعال شد» / «نرخ غیرفعال شد»</t>
        </is>
      </c>
      <c r="G19" s="11" t="inlineStr"/>
      <c r="H19" s="11" t="inlineStr"/>
      <c r="I19" s="11" t="inlineStr"/>
    </row>
    <row r="20">
      <c r="A20" s="10" t="inlineStr">
        <is>
          <t>PRC-019</t>
        </is>
      </c>
      <c r="B20" s="10" t="inlineStr">
        <is>
          <t>P1</t>
        </is>
      </c>
      <c r="C20" s="10" t="inlineStr">
        <is>
          <t>تأیید نرخ دریافتی خودکار</t>
        </is>
      </c>
      <c r="D20" s="10" t="inlineStr">
        <is>
          <t>یک رکورد «در انتظار بررسی» در `currency_rate_fetches`</t>
        </is>
      </c>
      <c r="E20" s="10" t="inlineStr">
        <is>
          <t>۱) در تب دریافت‌ها، رکورد را «تأیید» کن</t>
        </is>
      </c>
      <c r="F20" s="10" t="inlineStr">
        <is>
          <t>toast «نرخ تأیید شد و در محاسبات استفاده می‌شود.»؛ وضعیت «تأیید شده»</t>
        </is>
      </c>
      <c r="G20" s="10" t="inlineStr"/>
      <c r="H20" s="10" t="inlineStr"/>
      <c r="I20" s="10" t="inlineStr"/>
    </row>
    <row r="21">
      <c r="A21" s="11" t="inlineStr">
        <is>
          <t>PRC-020</t>
        </is>
      </c>
      <c r="B21" s="11" t="inlineStr">
        <is>
          <t>P2</t>
        </is>
      </c>
      <c r="C21" s="11" t="inlineStr">
        <is>
          <t>رد نرخ دریافتی</t>
        </is>
      </c>
      <c r="D21" s="11" t="inlineStr">
        <is>
          <t>رکورد در انتظار</t>
        </is>
      </c>
      <c r="E21" s="11" t="inlineStr">
        <is>
          <t>۱) روی «رد» کلیک کن</t>
        </is>
      </c>
      <c r="F21" s="11" t="inlineStr">
        <is>
          <t>toast «نرخ رد شد.»؛ وضعیت «رد شده»</t>
        </is>
      </c>
      <c r="G21" s="11" t="inlineStr"/>
      <c r="H21" s="11" t="inlineStr"/>
      <c r="I21" s="11" t="inlineStr"/>
    </row>
    <row r="22">
      <c r="A22" s="11" t="inlineStr">
        <is>
          <t>PRC-021</t>
        </is>
      </c>
      <c r="B22" s="11" t="inlineStr">
        <is>
          <t>P2</t>
        </is>
      </c>
      <c r="C22" s="11" t="inlineStr">
        <is>
          <t>فهرست و ثبت ارز</t>
        </is>
      </c>
      <c r="D22" s="11" t="inlineStr">
        <is>
          <t>`/pricing/currencies`</t>
        </is>
      </c>
      <c r="E22" s="11" t="inlineStr">
        <is>
          <t>۱) صفحه را باز کن ۲) ارز جدید (کد ۲ تا ۱۶ کاراکتر انگلیسی) ثبت کن</t>
        </is>
      </c>
      <c r="F22" s="11" t="inlineStr">
        <is>
          <t>ارز ثبت و در فهرست دیده می‌شود؛ کد نامعتبر پیام خطای اعتبارسنجی می‌دهد</t>
        </is>
      </c>
      <c r="G22" s="11" t="inlineStr"/>
      <c r="H22" s="11" t="inlineStr"/>
      <c r="I22" s="11" t="inlineStr"/>
    </row>
    <row r="23">
      <c r="A23" s="11" t="inlineStr">
        <is>
          <t>PRC-022</t>
        </is>
      </c>
      <c r="B23" s="11" t="inlineStr">
        <is>
          <t>P2</t>
        </is>
      </c>
      <c r="C23" s="11" t="inlineStr">
        <is>
          <t>حذف ارزِ در حال استفاده</t>
        </is>
      </c>
      <c r="D23" s="11" t="inlineStr">
        <is>
          <t>ارز به‌کاررفته در محصول</t>
        </is>
      </c>
      <c r="E23" s="11" t="inlineStr">
        <is>
          <t>۱) روی حذف ارز کلیک کن</t>
        </is>
      </c>
      <c r="F23" s="11" t="inlineStr">
        <is>
          <t>پیام «این ارز در محصولات استفاده شده و قابل حذف نیست. می‌توانید آن را غیرفعال کنید.»</t>
        </is>
      </c>
      <c r="G23" s="11" t="inlineStr"/>
      <c r="H23" s="11" t="inlineStr"/>
      <c r="I23" s="11" t="inlineStr"/>
    </row>
    <row r="24">
      <c r="A24" s="11" t="inlineStr">
        <is>
          <t>PRC-023</t>
        </is>
      </c>
      <c r="B24" s="11" t="inlineStr">
        <is>
          <t>P2</t>
        </is>
      </c>
      <c r="C24" s="11" t="inlineStr">
        <is>
          <t>منابع نرخ ارز</t>
        </is>
      </c>
      <c r="D24" s="11" t="inlineStr">
        <is>
          <t>`test.accountant` (RLS = admin/accountant)</t>
        </is>
      </c>
      <c r="E24" s="11" t="inlineStr">
        <is>
          <t>۱) `/pricing/currency-sources` را باز کن</t>
        </is>
      </c>
      <c r="F24" s="11" t="inlineStr">
        <is>
          <t>فهرست منابع نرخ نمایش داده می‌شود؛ ستون کلید API (`api_key`) نباید مقدارش نمایش داده شود (REVOKE شده)</t>
        </is>
      </c>
      <c r="G24" s="11" t="inlineStr"/>
      <c r="H24" s="11" t="inlineStr"/>
      <c r="I24" s="11" t="inlineStr"/>
    </row>
    <row r="25">
      <c r="A25" s="11" t="inlineStr">
        <is>
          <t>PRC-024</t>
        </is>
      </c>
      <c r="B25" s="11" t="inlineStr">
        <is>
          <t>P2</t>
        </is>
      </c>
      <c r="C25" s="11" t="inlineStr">
        <is>
          <t>فهرست قوانین حمل</t>
        </is>
      </c>
      <c r="D25" s="11" t="inlineStr">
        <is>
          <t>—</t>
        </is>
      </c>
      <c r="E25" s="11" t="inlineStr">
        <is>
          <t>۱) `/pricing/shipping-rules` را باز کن</t>
        </is>
      </c>
      <c r="F25" s="11" t="inlineStr">
        <is>
          <t>فهرست قوانین حمل (`shipping_cost_rules`) با سطح برند/دسته/محصول نمایش داده می‌شود</t>
        </is>
      </c>
      <c r="G25" s="11" t="inlineStr"/>
      <c r="H25" s="11" t="inlineStr"/>
      <c r="I25" s="11" t="inlineStr"/>
    </row>
    <row r="26">
      <c r="A26" s="10" t="inlineStr">
        <is>
          <t>PRC-025</t>
        </is>
      </c>
      <c r="B26" s="10" t="inlineStr">
        <is>
          <t>P1</t>
        </is>
      </c>
      <c r="C26" s="10" t="inlineStr">
        <is>
          <t>ثبت قانون حمل</t>
        </is>
      </c>
      <c r="D26" s="10" t="inlineStr">
        <is>
          <t>صفحهٔ حمل</t>
        </is>
      </c>
      <c r="E26" s="10" t="inlineStr">
        <is>
          <t>۱) قانون حمل تا سطح برند یا دسته یا محصول بساز ۲) ذخیره</t>
        </is>
      </c>
      <c r="F26" s="10" t="inlineStr">
        <is>
          <t>قانون ذخیره می‌شود و در محاسبهٔ قیمت (PRC-006) به‌عنوان «حمل» اعمال می‌شود</t>
        </is>
      </c>
      <c r="G26" s="10" t="inlineStr"/>
      <c r="H26" s="10" t="inlineStr"/>
      <c r="I26" s="10" t="inlineStr"/>
    </row>
    <row r="27">
      <c r="A27" s="11" t="inlineStr">
        <is>
          <t>PRC-026</t>
        </is>
      </c>
      <c r="B27" s="11" t="inlineStr">
        <is>
          <t>P2</t>
        </is>
      </c>
      <c r="C27" s="11" t="inlineStr">
        <is>
          <t>حذف قانون حمل</t>
        </is>
      </c>
      <c r="D27" s="11" t="inlineStr">
        <is>
          <t>یک قانون حمل</t>
        </is>
      </c>
      <c r="E27" s="11" t="inlineStr">
        <is>
          <t>۱) قانون را حذف کن</t>
        </is>
      </c>
      <c r="F27" s="11" t="inlineStr">
        <is>
          <t>ردیف از فهرست حذف می‌شود</t>
        </is>
      </c>
      <c r="G27" s="11" t="inlineStr"/>
      <c r="H27" s="11" t="inlineStr"/>
      <c r="I27" s="11" t="inlineStr"/>
    </row>
    <row r="28">
      <c r="A28" s="11" t="inlineStr">
        <is>
          <t>PRC-027</t>
        </is>
      </c>
      <c r="B28" s="11" t="inlineStr">
        <is>
          <t>P2</t>
        </is>
      </c>
      <c r="C28" s="11" t="inlineStr">
        <is>
          <t>دلایل تغییر قیمت</t>
        </is>
      </c>
      <c r="D28" s="11" t="inlineStr">
        <is>
          <t>`/pricing/change-reasons`</t>
        </is>
      </c>
      <c r="E28" s="11" t="inlineStr">
        <is>
          <t>۱) صفحه را باز کن ۲) دلیل جدید `HAN-…` بساز و ذخیره</t>
        </is>
      </c>
      <c r="F28" s="11" t="inlineStr">
        <is>
          <t>toast «ثبت شد»؛ این دلیل هنگام ثبت قیمت خرید قابل انتخاب می‌شود</t>
        </is>
      </c>
      <c r="G28" s="11" t="inlineStr"/>
      <c r="H28" s="11" t="inlineStr"/>
      <c r="I28" s="11" t="inlineStr"/>
    </row>
    <row r="29">
      <c r="A29" s="11" t="inlineStr">
        <is>
          <t>PRC-028</t>
        </is>
      </c>
      <c r="B29" s="11" t="inlineStr">
        <is>
          <t>P2</t>
        </is>
      </c>
      <c r="C29" s="11" t="inlineStr">
        <is>
          <t>فعال/غیرفعال دلیل تغییر قیمت</t>
        </is>
      </c>
      <c r="D29" s="11" t="inlineStr">
        <is>
          <t>یک دلیل</t>
        </is>
      </c>
      <c r="E29" s="11" t="inlineStr">
        <is>
          <t>۱) وضعیت را تغییر بده</t>
        </is>
      </c>
      <c r="F29" s="11" t="inlineStr">
        <is>
          <t>toast «دلیل فعال شد» / «دلیل غیرفعال شد»</t>
        </is>
      </c>
      <c r="G29" s="11" t="inlineStr"/>
      <c r="H29" s="11" t="inlineStr"/>
      <c r="I29" s="11" t="inlineStr"/>
    </row>
    <row r="30">
      <c r="A30" s="10" t="inlineStr">
        <is>
          <t>PRC-029</t>
        </is>
      </c>
      <c r="B30" s="10" t="inlineStr">
        <is>
          <t>P1</t>
        </is>
      </c>
      <c r="C30" s="10" t="inlineStr">
        <is>
          <t>فهرست قیمت‌های خرید</t>
        </is>
      </c>
      <c r="D30" s="10" t="inlineStr">
        <is>
          <t>`test.accountant` (guard = `pricing:create`)</t>
        </is>
      </c>
      <c r="E30" s="10" t="inlineStr">
        <is>
          <t>۱) `/pricing/purchase-prices` را باز کن</t>
        </is>
      </c>
      <c r="F30" s="10" t="inlineStr">
        <is>
          <t>فهرست قیمت‌های خرید نمایش داده می‌شود</t>
        </is>
      </c>
      <c r="G30" s="10" t="inlineStr"/>
      <c r="H30" s="10" t="inlineStr"/>
      <c r="I30" s="10" t="inlineStr"/>
    </row>
    <row r="31">
      <c r="A31" s="9" t="inlineStr">
        <is>
          <t>PRC-030</t>
        </is>
      </c>
      <c r="B31" s="9" t="inlineStr">
        <is>
          <t>P0</t>
        </is>
      </c>
      <c r="C31" s="9" t="inlineStr">
        <is>
          <t>ثبت قیمت خرید</t>
        </is>
      </c>
      <c r="D31" s="9" t="inlineStr">
        <is>
          <t>محصول `QA-`</t>
        </is>
      </c>
      <c r="E31" s="9" t="inlineStr">
        <is>
          <t>۱) «ثبت قیمت خرید جدید» ۲) محصول، مبلغ، ارز و دلیل را وارد کن ۳) ذخیره</t>
        </is>
      </c>
      <c r="F31" s="9" t="inlineStr">
        <is>
          <t>toast «قیمت خرید ثبت شد»؛ این قیمت مبنای محاسبهٔ فروش می‌شود</t>
        </is>
      </c>
      <c r="G31" s="9" t="inlineStr"/>
      <c r="H31" s="9" t="inlineStr"/>
      <c r="I31" s="9" t="inlineStr"/>
    </row>
    <row r="32">
      <c r="A32" s="11" t="inlineStr">
        <is>
          <t>PRC-031</t>
        </is>
      </c>
      <c r="B32" s="11" t="inlineStr">
        <is>
          <t>P2</t>
        </is>
      </c>
      <c r="C32" s="11" t="inlineStr">
        <is>
          <t>ویرایش/غیرفعال قیمت خرید</t>
        </is>
      </c>
      <c r="D32" s="11" t="inlineStr">
        <is>
          <t>یک قیمت خرید</t>
        </is>
      </c>
      <c r="E32" s="11" t="inlineStr">
        <is>
          <t>۱) قیمت را ویرایش یا غیرفعال کن</t>
        </is>
      </c>
      <c r="F32" s="11" t="inlineStr">
        <is>
          <t>toast «قیمت خرید ویرایش شد» یا «قیمت خرید غیرفعال شد»</t>
        </is>
      </c>
      <c r="G32" s="11" t="inlineStr"/>
      <c r="H32" s="11" t="inlineStr"/>
      <c r="I32" s="11" t="inlineStr"/>
    </row>
    <row r="33">
      <c r="A33" s="9" t="inlineStr">
        <is>
          <t>PRC-032</t>
        </is>
      </c>
      <c r="B33" s="9" t="inlineStr">
        <is>
          <t>P0</t>
        </is>
      </c>
      <c r="C33" s="9" t="inlineStr">
        <is>
          <t>بازمحاسبه و انتشار دسته‌ای</t>
        </is>
      </c>
      <c r="D33" s="9" t="inlineStr">
        <is>
          <t>نرخ/قانون/قیمت خرید فعال</t>
        </is>
      </c>
      <c r="E33" s="9" t="inlineStr">
        <is>
          <t>۱) `/pricing/recompute-prices` ۲) «شروع محاسبه و انتشار»</t>
        </is>
      </c>
      <c r="F33" s="9" t="inlineStr">
        <is>
          <t>toast «N قیمت ذخیره شد» (در صورت خطا: «— N خطا»)؛ قیمت‌ها در `/sales/search` دیده می‌شوند</t>
        </is>
      </c>
      <c r="G33" s="9" t="inlineStr"/>
      <c r="H33" s="9" t="inlineStr"/>
      <c r="I33" s="9" t="inlineStr"/>
    </row>
    <row r="34">
      <c r="A34" s="11" t="inlineStr">
        <is>
          <t>PRC-033</t>
        </is>
      </c>
      <c r="B34" s="11" t="inlineStr">
        <is>
          <t>P2</t>
        </is>
      </c>
      <c r="C34" s="11" t="inlineStr">
        <is>
          <t>پایش سلامت صف بازمحاسبه</t>
        </is>
      </c>
      <c r="D34" s="11" t="inlineStr">
        <is>
          <t>—</t>
        </is>
      </c>
      <c r="E34" s="11" t="inlineStr">
        <is>
          <t>۱) در همان صفحه کارت «وضعیت صف بازمحاسبه قیمت» را ببین ۲) «بروزرسانی وضعیت صف»</t>
        </is>
      </c>
      <c r="F34" s="11" t="inlineStr">
        <is>
          <t>تعداد در انتظار/پردازش‌شده نمایش داده می‌شود؛ (پردازش دستی: toast «پردازش صف قیمت‌ها انجام شد.»)</t>
        </is>
      </c>
      <c r="G34" s="11" t="inlineStr"/>
      <c r="H34" s="11" t="inlineStr"/>
      <c r="I34" s="11" t="inlineStr"/>
    </row>
    <row r="35">
      <c r="A35" s="10" t="inlineStr">
        <is>
          <t>PRC-034</t>
        </is>
      </c>
      <c r="B35" s="10" t="inlineStr">
        <is>
          <t>P1</t>
        </is>
      </c>
      <c r="C35" s="10" t="inlineStr">
        <is>
          <t>کارگاه قیمت من — ویرایش موجودی</t>
        </is>
      </c>
      <c r="D35" s="10" t="inlineStr">
        <is>
          <t>محصول تحت مسئولیت `test.accountant`/`HAN-`</t>
        </is>
      </c>
      <c r="E35" s="10" t="inlineStr">
        <is>
          <t>۱) `/pricing/my-workbench` (عنوان «کارگاه قیمت من») ۲) موجودی یک محصول را تغییر بده و ذخیره</t>
        </is>
      </c>
      <c r="F35" s="10" t="inlineStr">
        <is>
          <t>موجودی ذخیره می‌شود (RLS: فقط محصولات تحت مسئولیت یا نقش مجاز)</t>
        </is>
      </c>
      <c r="G35" s="10" t="inlineStr"/>
      <c r="H35" s="10" t="inlineStr"/>
      <c r="I35" s="10" t="inlineStr"/>
    </row>
    <row r="36">
      <c r="A36" s="10" t="inlineStr">
        <is>
          <t>PRC-035</t>
        </is>
      </c>
      <c r="B36" s="10" t="inlineStr">
        <is>
          <t>P1</t>
        </is>
      </c>
      <c r="C36" s="10" t="inlineStr">
        <is>
          <t>کارگاه قیمت من — ثبت سریع قیمت خرید</t>
        </is>
      </c>
      <c r="D36" s="10" t="inlineStr">
        <is>
          <t>مرحلهٔ قبل</t>
        </is>
      </c>
      <c r="E36" s="10" t="inlineStr">
        <is>
          <t>۱) قیمت خرید یک محصول را در کارگاه وارد و ذخیره کن</t>
        </is>
      </c>
      <c r="F36" s="10" t="inlineStr">
        <is>
          <t>قیمت خرید ثبت می‌شود؛ (ذخیرهٔ گروهی: toast «ذخیره گروهی: N موفق، M ناموفق»)</t>
        </is>
      </c>
      <c r="G36" s="10" t="inlineStr"/>
      <c r="H36" s="10" t="inlineStr"/>
      <c r="I36" s="10" t="inlineStr"/>
    </row>
    <row r="37">
      <c r="A37" s="11" t="inlineStr">
        <is>
          <t>PRC-036</t>
        </is>
      </c>
      <c r="B37" s="11" t="inlineStr">
        <is>
          <t>P2</t>
        </is>
      </c>
      <c r="C37" s="11" t="inlineStr">
        <is>
          <t>صفحهٔ توجه/فرصت جبران</t>
        </is>
      </c>
      <c r="D37" s="11" t="inlineStr">
        <is>
          <t>—</t>
        </is>
      </c>
      <c r="E37" s="11" t="inlineStr">
        <is>
          <t>۱) `/pricing/attention` را باز کن</t>
        </is>
      </c>
      <c r="F37" s="11" t="inlineStr">
        <is>
          <t>فهرست محصولات نیازمند توجه (ناموجودِ کهنه، قیمت خرید کهنه، انحراف نرخ دلار) نمایش داده می‌شود</t>
        </is>
      </c>
      <c r="G37" s="11" t="inlineStr"/>
      <c r="H37" s="11" t="inlineStr"/>
      <c r="I37" s="11" t="inlineStr"/>
    </row>
    <row r="38">
      <c r="A38" s="11" t="inlineStr">
        <is>
          <t>PRC-037</t>
        </is>
      </c>
      <c r="B38" s="11" t="inlineStr">
        <is>
          <t>P2</t>
        </is>
      </c>
      <c r="C38" s="11" t="inlineStr">
        <is>
          <t>صفحهٔ توجه مالک</t>
        </is>
      </c>
      <c r="D38" s="11" t="inlineStr">
        <is>
          <t>—</t>
        </is>
      </c>
      <c r="E38" s="11" t="inlineStr">
        <is>
          <t>۱) `/pricing/owner-attention` را باز کن (guard = `pricing:view`)</t>
        </is>
      </c>
      <c r="F38" s="11" t="inlineStr">
        <is>
          <t>فهرست موارد نیازمند توجهِ مالک محصول نمایش داده می‌شود</t>
        </is>
      </c>
      <c r="G38" s="11" t="inlineStr"/>
      <c r="H38" s="11" t="inlineStr"/>
      <c r="I38" s="11" t="inlineStr"/>
    </row>
    <row r="39">
      <c r="A39" s="11" t="inlineStr">
        <is>
          <t>PRC-038</t>
        </is>
      </c>
      <c r="B39" s="11" t="inlineStr">
        <is>
          <t>P2</t>
        </is>
      </c>
      <c r="C39" s="11" t="inlineStr">
        <is>
          <t>پیشنهاد محصول (مدیریتی)</t>
        </is>
      </c>
      <c r="D39" s="11" t="inlineStr">
        <is>
          <t>نقش admin/manager</t>
        </is>
      </c>
      <c r="E39" s="11" t="inlineStr">
        <is>
          <t>۱) `/pricing/product-recommendations` را باز کن</t>
        </is>
      </c>
      <c r="F39" s="11" t="inlineStr">
        <is>
          <t>صفحهٔ پیشنهاد محصول باز می‌شود (guard = admin/manager؛ با accountant باید بسته باشد — به PRC-N نگاه کن)</t>
        </is>
      </c>
      <c r="G39" s="11" t="inlineStr"/>
      <c r="H39" s="11" t="inlineStr"/>
      <c r="I39" s="11" t="inlineStr"/>
    </row>
    <row r="40">
      <c r="A40" s="11" t="inlineStr">
        <is>
          <t>PRC-039</t>
        </is>
      </c>
      <c r="B40" s="11" t="inlineStr">
        <is>
          <t>P2</t>
        </is>
      </c>
      <c r="C40" s="11" t="inlineStr">
        <is>
          <t>کارگاه نرخ بازار</t>
        </is>
      </c>
      <c r="D40" s="11" t="inlineStr">
        <is>
          <t>مجوز `market-rates:view`</t>
        </is>
      </c>
      <c r="E40" s="11" t="inlineStr">
        <is>
          <t>۱) `/pricing/market-rates-workshop` را باز کن</t>
        </is>
      </c>
      <c r="F40" s="11" t="inlineStr">
        <is>
          <t>کارگاه نرخ بازار باز می‌شود</t>
        </is>
      </c>
      <c r="G40" s="11" t="inlineStr"/>
      <c r="H40" s="11" t="inlineStr"/>
      <c r="I40" s="11" t="inlineStr"/>
    </row>
    <row r="41">
      <c r="A41" s="9" t="inlineStr">
        <is>
          <t>PRC-N01</t>
        </is>
      </c>
      <c r="B41" s="9" t="inlineStr">
        <is>
          <t>P0</t>
        </is>
      </c>
      <c r="C41" s="9" t="inlineStr">
        <is>
          <t>`test.sales` — UI</t>
        </is>
      </c>
      <c r="D41" s="9" t="inlineStr"/>
      <c r="E41" s="9" t="inlineStr">
        <is>
          <t>منوی «محصولات و قیمت‌گذاری» را نگاه کن</t>
        </is>
      </c>
      <c r="F41" s="9" t="inlineStr">
        <is>
          <t>آیتم‌های قیمت‌گذاری (قوانین/ماشین‌حساب/…) نباید برای sales دیده شوند (module `pricing` view = admin/manager/accountant)</t>
        </is>
      </c>
      <c r="G41" s="9" t="inlineStr"/>
      <c r="H41" s="9" t="inlineStr"/>
      <c r="I41" s="9" t="inlineStr"/>
    </row>
    <row r="42">
      <c r="A42" s="9" t="inlineStr">
        <is>
          <t>PRC-N02</t>
        </is>
      </c>
      <c r="B42" s="9" t="inlineStr">
        <is>
          <t>P0</t>
        </is>
      </c>
      <c r="C42" s="9" t="inlineStr">
        <is>
          <t>`test.viewer` — UI</t>
        </is>
      </c>
      <c r="D42" s="9" t="inlineStr"/>
      <c r="E42" s="9" t="inlineStr">
        <is>
          <t>همان منو با viewer</t>
        </is>
      </c>
      <c r="F42" s="9" t="inlineStr">
        <is>
          <t>هیچ آیتم قیمت‌گذاری نباید دیده شود</t>
        </is>
      </c>
      <c r="G42" s="9" t="inlineStr"/>
      <c r="H42" s="9" t="inlineStr"/>
      <c r="I42" s="9" t="inlineStr"/>
    </row>
    <row r="43">
      <c r="A43" s="9" t="inlineStr">
        <is>
          <t>PRC-N03</t>
        </is>
      </c>
      <c r="B43" s="9" t="inlineStr">
        <is>
          <t>P0</t>
        </is>
      </c>
      <c r="C43" s="9" t="inlineStr">
        <is>
          <t>`test.sales` — route</t>
        </is>
      </c>
      <c r="D43" s="9" t="inlineStr"/>
      <c r="E43" s="9" t="inlineStr">
        <is>
          <t>`/pricing/rules` را مستقیم تایپ کن</t>
        </is>
      </c>
      <c r="F43" s="9" t="inlineStr">
        <is>
          <t>هدایت به `/unauthorized` (guard `requirePermission("pricing","view")`)</t>
        </is>
      </c>
      <c r="G43" s="9" t="inlineStr"/>
      <c r="H43" s="9" t="inlineStr"/>
      <c r="I43" s="9" t="inlineStr"/>
    </row>
    <row r="44">
      <c r="A44" s="9" t="inlineStr">
        <is>
          <t>PRC-N04</t>
        </is>
      </c>
      <c r="B44" s="9" t="inlineStr">
        <is>
          <t>P0</t>
        </is>
      </c>
      <c r="C44" s="9" t="inlineStr">
        <is>
          <t>`test.viewer` — route</t>
        </is>
      </c>
      <c r="D44" s="9" t="inlineStr"/>
      <c r="E44" s="9" t="inlineStr">
        <is>
          <t>`/pricing/calculator` را مستقیم باز کن</t>
        </is>
      </c>
      <c r="F44" s="9" t="inlineStr">
        <is>
          <t>هدایت به `/unauthorized` (guard `pricing:view`)</t>
        </is>
      </c>
      <c r="G44" s="9" t="inlineStr"/>
      <c r="H44" s="9" t="inlineStr"/>
      <c r="I44" s="9" t="inlineStr"/>
    </row>
    <row r="45">
      <c r="A45" s="9" t="inlineStr">
        <is>
          <t>PRC-N05</t>
        </is>
      </c>
      <c r="B45" s="9" t="inlineStr">
        <is>
          <t>P0</t>
        </is>
      </c>
      <c r="C45" s="9" t="inlineStr">
        <is>
          <t>`test.viewer` — route</t>
        </is>
      </c>
      <c r="D45" s="9" t="inlineStr"/>
      <c r="E45" s="9" t="inlineStr">
        <is>
          <t>`/pricing/purchase-prices` را باز کن</t>
        </is>
      </c>
      <c r="F45" s="9" t="inlineStr">
        <is>
          <t>هدایت به `/unauthorized` (guard `requirePermission("pricing","create")`)</t>
        </is>
      </c>
      <c r="G45" s="9" t="inlineStr"/>
      <c r="H45" s="9" t="inlineStr"/>
      <c r="I45" s="9" t="inlineStr"/>
    </row>
    <row r="46">
      <c r="A46" s="9" t="inlineStr">
        <is>
          <t>PRC-N06</t>
        </is>
      </c>
      <c r="B46" s="9" t="inlineStr">
        <is>
          <t>P0</t>
        </is>
      </c>
      <c r="C46" s="9" t="inlineStr">
        <is>
          <t>`test.viewer` — route</t>
        </is>
      </c>
      <c r="D46" s="9" t="inlineStr"/>
      <c r="E46" s="9" t="inlineStr">
        <is>
          <t>`/pricing/recompute-prices` را باز کن</t>
        </is>
      </c>
      <c r="F46" s="9" t="inlineStr">
        <is>
          <t>هدایت به `/unauthorized` (guard `requirePermission("pricing","update")`)</t>
        </is>
      </c>
      <c r="G46" s="9" t="inlineStr"/>
      <c r="H46" s="9" t="inlineStr"/>
      <c r="I46" s="9" t="inlineStr"/>
    </row>
    <row r="47">
      <c r="A47" s="9" t="inlineStr">
        <is>
          <t>PRC-N07</t>
        </is>
      </c>
      <c r="B47" s="9" t="inlineStr">
        <is>
          <t>P0</t>
        </is>
      </c>
      <c r="C47" s="9" t="inlineStr">
        <is>
          <t>`test.sales` — route</t>
        </is>
      </c>
      <c r="D47" s="9" t="inlineStr"/>
      <c r="E47" s="9" t="inlineStr">
        <is>
          <t>`/pricing/product-recommendations` را باز کن</t>
        </is>
      </c>
      <c r="F47" s="9" t="inlineStr">
        <is>
          <t>هدایت به `/unauthorized` (guard `requireAnyRole(["admin","manager"])`؛ حتی accountant هم نباید دسترسی داشته باشد)</t>
        </is>
      </c>
      <c r="G47" s="9" t="inlineStr"/>
      <c r="H47" s="9" t="inlineStr"/>
      <c r="I47" s="9" t="inlineStr"/>
    </row>
    <row r="48">
      <c r="A48" s="9" t="inlineStr">
        <is>
          <t>PRC-N08</t>
        </is>
      </c>
      <c r="B48" s="9" t="inlineStr">
        <is>
          <t>P0</t>
        </is>
      </c>
      <c r="C48" s="9" t="inlineStr">
        <is>
          <t>`test.sales` — route</t>
        </is>
      </c>
      <c r="D48" s="9" t="inlineStr"/>
      <c r="E48" s="9" t="inlineStr">
        <is>
          <t>`/pricing/settlement-types` را مستقیم تایپ کن</t>
        </is>
      </c>
      <c r="F48" s="9" t="inlineStr">
        <is>
          <t>هدایت به `/unauthorized` (guard جدید = admin/accountant؛ sales مجاز نیست). **اگر صفحه باز شد = `رد`**</t>
        </is>
      </c>
      <c r="G48" s="9" t="inlineStr"/>
      <c r="H48" s="9" t="inlineStr"/>
      <c r="I48" s="9" t="inlineStr"/>
    </row>
    <row r="49">
      <c r="A49" s="9" t="inlineStr">
        <is>
          <t>PRC-N09</t>
        </is>
      </c>
      <c r="B49" s="9" t="inlineStr">
        <is>
          <t>P0</t>
        </is>
      </c>
      <c r="C49" s="9" t="inlineStr">
        <is>
          <t>`test.sales` — RLS تسویه</t>
        </is>
      </c>
      <c r="D49" s="9" t="inlineStr"/>
      <c r="E49" s="9" t="inlineStr">
        <is>
          <t>مستقیم `GET /rest/v1/settlement_types`</t>
        </is>
      </c>
      <c r="F49" s="9" t="inlineStr">
        <is>
          <t>⚠️ RLS `settlement_types` خواندن را برای هر کاربر لاگین‌شده باز گذاشته → sales پیکربندی تسویه را می‌بیند. طبق `BLOCKERS.md` یافتهٔ «متوسط» → اگر داده آمد `نامشخص` تا تصمیم توسعه‌دهنده</t>
        </is>
      </c>
      <c r="G49" s="9" t="inlineStr"/>
      <c r="H49" s="9" t="inlineStr"/>
      <c r="I49" s="9" t="inlineStr"/>
    </row>
    <row r="50">
      <c r="A50" s="9" t="inlineStr">
        <is>
          <t>PRC-N10</t>
        </is>
      </c>
      <c r="B50" s="9" t="inlineStr">
        <is>
          <t>P0</t>
        </is>
      </c>
      <c r="C50" s="9" t="inlineStr">
        <is>
          <t>`test.viewer` — route (بدون guard)</t>
        </is>
      </c>
      <c r="D50" s="9" t="inlineStr"/>
      <c r="E50" s="9" t="inlineStr">
        <is>
          <t>`/pricing/attention` را مستقیم تایپ کن</t>
        </is>
      </c>
      <c r="F50" s="9" t="inlineStr">
        <is>
          <t>این صفحه guard سطح-route ندارد → احتمالاً باز می‌شود. دادهٔ قیمت‌گذاریِ حساس (قیمت خرید کهنه) نباید دیده شود؛ اگر فقط فهرست محصولات دیده شد = قابل قبول، اگر قیمت خرید دیده شد = `رد`. طبق `BLOCKERS.md` این route باید guard بگیرد</t>
        </is>
      </c>
      <c r="G50" s="9" t="inlineStr"/>
      <c r="H50" s="9" t="inlineStr"/>
      <c r="I50" s="9" t="inlineStr"/>
    </row>
    <row r="51">
      <c r="A51" s="9" t="inlineStr">
        <is>
          <t>PRC-N11</t>
        </is>
      </c>
      <c r="B51" s="9" t="inlineStr">
        <is>
          <t>P0</t>
        </is>
      </c>
      <c r="C51" s="9" t="inlineStr">
        <is>
          <t>`test.viewer` — route (بدون guard)</t>
        </is>
      </c>
      <c r="D51" s="9" t="inlineStr"/>
      <c r="E51" s="9" t="inlineStr">
        <is>
          <t>`/pricing/my-workbench` را مستقیم تایپ کن</t>
        </is>
      </c>
      <c r="F51" s="9" t="inlineStr">
        <is>
          <t>صفحه guard ندارد → باز می‌شود؛ اما تلاش برای ذخیرهٔ موجودی/قیمت خرید باید با RLS رد شود (`owners_update_product_stock` / `owners_insert_purchase_prices`). **اگر نوشتن موفق شد = یافتهٔ امنیتی، `رد`**</t>
        </is>
      </c>
      <c r="G51" s="9" t="inlineStr"/>
      <c r="H51" s="9" t="inlineStr"/>
      <c r="I51" s="9" t="inlineStr"/>
    </row>
    <row r="52">
      <c r="A52" s="9" t="inlineStr">
        <is>
          <t>PRC-N12</t>
        </is>
      </c>
      <c r="B52" s="9" t="inlineStr">
        <is>
          <t>P0</t>
        </is>
      </c>
      <c r="C52" s="9" t="inlineStr">
        <is>
          <t>`test.viewer` — RLS قیمت محاسبه‌شده</t>
        </is>
      </c>
      <c r="D52" s="9" t="inlineStr"/>
      <c r="E52" s="9" t="inlineStr">
        <is>
          <t>مستقیم `GET /rest/v1/product_computed_prices`</t>
        </is>
      </c>
      <c r="F52" s="9" t="inlineStr">
        <is>
          <t>باید خالی برگردد (RLS `pcp_read_privileged` = admin/manager/accountant). **اگر داده آمد = `رد`**</t>
        </is>
      </c>
      <c r="G52" s="9" t="inlineStr"/>
      <c r="H52" s="9" t="inlineStr"/>
      <c r="I52" s="9" t="inlineStr"/>
    </row>
    <row r="53">
      <c r="A53" s="9" t="inlineStr">
        <is>
          <t>PRC-N13</t>
        </is>
      </c>
      <c r="B53" s="9" t="inlineStr">
        <is>
          <t>P0</t>
        </is>
      </c>
      <c r="C53" s="9" t="inlineStr">
        <is>
          <t>`test.viewer` — RLS نرخ ارز</t>
        </is>
      </c>
      <c r="D53" s="9" t="inlineStr"/>
      <c r="E53" s="9" t="inlineStr">
        <is>
          <t>مستقیم `GET /rest/v1/currency_rates`</t>
        </is>
      </c>
      <c r="F53" s="9" t="inlineStr">
        <is>
          <t>باید خالی برگردد (viewer در فهرست نقش‌های خواندن نیست: admin/manager/accountant/sales). با `test.sales` باید داده بیاید</t>
        </is>
      </c>
      <c r="G53" s="9" t="inlineStr"/>
      <c r="H53" s="9" t="inlineStr"/>
      <c r="I53" s="9" t="inlineStr"/>
    </row>
    <row r="54">
      <c r="A54" s="9" t="inlineStr">
        <is>
          <t>PRC-N14</t>
        </is>
      </c>
      <c r="B54" s="9" t="inlineStr">
        <is>
          <t>P0</t>
        </is>
      </c>
      <c r="C54" s="9" t="inlineStr">
        <is>
          <t>`test.viewer`/`test.sales` — RLS قیمت خرید</t>
        </is>
      </c>
      <c r="D54" s="9" t="inlineStr"/>
      <c r="E54" s="9" t="inlineStr">
        <is>
          <t>مستقیم `GET /rest/v1/purchase_prices`</t>
        </is>
      </c>
      <c r="F54" s="9" t="inlineStr">
        <is>
          <t>فقط قیمت خریدِ محصولاتی که مالکشان است دیده شود (`is_product_owner`)؛ برای viewer/sales غیرمالک باید خالی باشد. **اگر قیمت خرید محصولات دیگران دیده شد = `رد`**</t>
        </is>
      </c>
      <c r="G54" s="9" t="inlineStr"/>
      <c r="H54" s="9" t="inlineStr"/>
      <c r="I54" s="9" t="inlineStr"/>
    </row>
    <row r="55">
      <c r="A55" s="9" t="inlineStr">
        <is>
          <t>PRC-N15</t>
        </is>
      </c>
      <c r="B55" s="9" t="inlineStr">
        <is>
          <t>P0</t>
        </is>
      </c>
      <c r="C55" s="9" t="inlineStr">
        <is>
          <t>`test.sales`/`test.viewer` — RLS نوشتن قانون</t>
        </is>
      </c>
      <c r="D55" s="9" t="inlineStr"/>
      <c r="E55" s="9" t="inlineStr">
        <is>
          <t>مستقیم `POST /rest/v1/pricing_rules` (insert)</t>
        </is>
      </c>
      <c r="F55" s="9" t="inlineStr">
        <is>
          <t>RLS نوشتن را رد کند (`manager admin write pricing_rules` = admin/manager). **اگر ثبت شد = `رد`**</t>
        </is>
      </c>
      <c r="G55" s="9" t="inlineStr"/>
      <c r="H55" s="9" t="inlineStr"/>
      <c r="I55" s="9" t="inlineStr"/>
    </row>
    <row r="56">
      <c r="A56" s="9" t="inlineStr">
        <is>
          <t>PRC-N16</t>
        </is>
      </c>
      <c r="B56" s="9" t="inlineStr">
        <is>
          <t>P0</t>
        </is>
      </c>
      <c r="C56" s="9" t="inlineStr">
        <is>
          <t>`test.sales` — RLS خواندن قانون</t>
        </is>
      </c>
      <c r="D56" s="9" t="inlineStr"/>
      <c r="E56" s="9" t="inlineStr">
        <is>
          <t>مستقیم `GET /rest/v1/pricing_rules`</t>
        </is>
      </c>
      <c r="F56" s="9" t="inlineStr">
        <is>
          <t>باید خالی برگردد (RLS `pricing_rules_select_role_scoped` = admin/manager/accountant؛ sales محروم)</t>
        </is>
      </c>
      <c r="G56" s="9" t="inlineStr"/>
      <c r="H56" s="9" t="inlineStr"/>
      <c r="I56" s="9" t="inlineStr"/>
    </row>
    <row r="57">
      <c r="A57" s="9" t="inlineStr">
        <is>
          <t>PRC-N17</t>
        </is>
      </c>
      <c r="B57" s="9" t="inlineStr">
        <is>
          <t>P0</t>
        </is>
      </c>
      <c r="C57" s="9" t="inlineStr">
        <is>
          <t>`test.viewer` — RLS انواع قیمت فروش</t>
        </is>
      </c>
      <c r="D57" s="9" t="inlineStr"/>
      <c r="E57" s="9" t="inlineStr">
        <is>
          <t>مستقیم `GET /rest/v1/sale_price_types`</t>
        </is>
      </c>
      <c r="F57" s="9" t="inlineStr">
        <is>
          <t>⚠️ علاوه بر سیاست نقش‌محور، سیاست `sale_price_types_auth_read` خواندن را برای **هر کاربر لاگین‌شده** باز کرده → viewer پیکربندی انواع قیمت را می‌بیند. اگر داده آمد `نامشخص` و به‌عنوان یافته ثبت کن (پایین را ببین)</t>
        </is>
      </c>
      <c r="G57" s="9" t="inlineStr"/>
      <c r="H57" s="9" t="inlineStr"/>
      <c r="I57" s="9" t="inlineStr"/>
    </row>
    <row r="58">
      <c r="A58" s="9" t="inlineStr">
        <is>
          <t>PRC-N18</t>
        </is>
      </c>
      <c r="B58" s="9" t="inlineStr">
        <is>
          <t>P0</t>
        </is>
      </c>
      <c r="C58" s="9" t="inlineStr">
        <is>
          <t>`test.sales` — RLS منابع ارز/کلید API</t>
        </is>
      </c>
      <c r="D58" s="9" t="inlineStr"/>
      <c r="E58" s="9" t="inlineStr">
        <is>
          <t>مستقیم `GET /rest/v1/currency_sources`</t>
        </is>
      </c>
      <c r="F58" s="9" t="inlineStr">
        <is>
          <t>باید خالی برگردد (RLS = admin/accountant)؛ حتی برای مجاز‌ها ستون `api_key` باید REVOKE باشد. **اگر کلید API دیده شد = `رد`**</t>
        </is>
      </c>
      <c r="G58" s="9" t="inlineStr"/>
      <c r="H58" s="9" t="inlineStr"/>
      <c r="I58" s="9" t="inlineStr"/>
    </row>
  </sheetData>
  <dataValidations count="1">
    <dataValidation sqref="H2 H3 H4 H5 H6 H7 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"قبول,رد,مسدود,نامشخص"</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PUB-001</t>
        </is>
      </c>
      <c r="B2" s="10" t="inlineStr">
        <is>
          <t>P1</t>
        </is>
      </c>
      <c r="C2" s="10" t="inlineStr">
        <is>
          <t>فهرست لیست‌های فروش</t>
        </is>
      </c>
      <c r="D2" s="10" t="inlineStr">
        <is>
          <t>`test.accountant`</t>
        </is>
      </c>
      <c r="E2" s="10" t="inlineStr">
        <is>
          <t>۱) `/pricing/sale-lists` را باز کن</t>
        </is>
      </c>
      <c r="F2" s="10" t="inlineStr">
        <is>
          <t>فهرست لیست‌های فروش نمایش داده می‌شود</t>
        </is>
      </c>
      <c r="G2" s="10" t="inlineStr"/>
      <c r="H2" s="10" t="inlineStr"/>
      <c r="I2" s="10" t="inlineStr"/>
    </row>
    <row r="3">
      <c r="A3" s="9" t="inlineStr">
        <is>
          <t>PUB-002</t>
        </is>
      </c>
      <c r="B3" s="9" t="inlineStr">
        <is>
          <t>P0</t>
        </is>
      </c>
      <c r="C3" s="9" t="inlineStr">
        <is>
          <t>ساخت لیست فروش</t>
        </is>
      </c>
      <c r="D3" s="9" t="inlineStr">
        <is>
          <t>صفحهٔ ساخت</t>
        </is>
      </c>
      <c r="E3" s="9" t="inlineStr">
        <is>
          <t>۱) `/pricing/sale-lists/new` ۲) در مرحله ۱ نوع قیمت فروش را انتخاب کن ۳) نام «HAN- لیست تست» ۴) محصولات را انتخاب و ثبت کن</t>
        </is>
      </c>
      <c r="F3" s="9" t="inlineStr">
        <is>
          <t>toast «لیست فروش با موفقیت ایجاد شد.»</t>
        </is>
      </c>
      <c r="G3" s="9" t="inlineStr"/>
      <c r="H3" s="9" t="inlineStr"/>
      <c r="I3" s="9" t="inlineStr"/>
    </row>
    <row r="4">
      <c r="A4" s="11" t="inlineStr">
        <is>
          <t>PUB-003</t>
        </is>
      </c>
      <c r="B4" s="11" t="inlineStr">
        <is>
          <t>P2</t>
        </is>
      </c>
      <c r="C4" s="11" t="inlineStr">
        <is>
          <t>اعتبارسنجی نام لیست</t>
        </is>
      </c>
      <c r="D4" s="11" t="inlineStr">
        <is>
          <t>فرم ساخت</t>
        </is>
      </c>
      <c r="E4" s="11" t="inlineStr">
        <is>
          <t>۱) نام را خالی بگذار و ثبت بزن</t>
        </is>
      </c>
      <c r="F4" s="11" t="inlineStr">
        <is>
          <t>toast خطای «نام لیست فروش الزامی است.»</t>
        </is>
      </c>
      <c r="G4" s="11" t="inlineStr"/>
      <c r="H4" s="11" t="inlineStr"/>
      <c r="I4" s="11" t="inlineStr"/>
    </row>
    <row r="5">
      <c r="A5" s="11" t="inlineStr">
        <is>
          <t>PUB-004</t>
        </is>
      </c>
      <c r="B5" s="11" t="inlineStr">
        <is>
          <t>P2</t>
        </is>
      </c>
      <c r="C5" s="11" t="inlineStr">
        <is>
          <t>اعتبارسنجی نوع قیمت</t>
        </is>
      </c>
      <c r="D5" s="11" t="inlineStr">
        <is>
          <t>فرم ساخت</t>
        </is>
      </c>
      <c r="E5" s="11" t="inlineStr">
        <is>
          <t>۱) بدون انتخاب نوع قیمت جلو برو</t>
        </is>
      </c>
      <c r="F5" s="11" t="inlineStr">
        <is>
          <t>toast «ابتدا نوع قیمت فروش را در مرحله ۱ انتخاب کنید.»</t>
        </is>
      </c>
      <c r="G5" s="11" t="inlineStr"/>
      <c r="H5" s="11" t="inlineStr"/>
      <c r="I5" s="11" t="inlineStr"/>
    </row>
    <row r="6">
      <c r="A6" s="11" t="inlineStr">
        <is>
          <t>PUB-005</t>
        </is>
      </c>
      <c r="B6" s="11" t="inlineStr">
        <is>
          <t>P2</t>
        </is>
      </c>
      <c r="C6" s="11" t="inlineStr">
        <is>
          <t>اعتبارسنجی انتخاب محصول</t>
        </is>
      </c>
      <c r="D6" s="11" t="inlineStr">
        <is>
          <t>فرم ساخت</t>
        </is>
      </c>
      <c r="E6" s="11" t="inlineStr">
        <is>
          <t>۱) بدون انتخاب محصول ثبت بزن</t>
        </is>
      </c>
      <c r="F6" s="11" t="inlineStr">
        <is>
          <t>toast «حداقل یک محصول باید انتخاب شود.»</t>
        </is>
      </c>
      <c r="G6" s="11" t="inlineStr"/>
      <c r="H6" s="11" t="inlineStr"/>
      <c r="I6" s="11" t="inlineStr"/>
    </row>
    <row r="7">
      <c r="A7" s="9" t="inlineStr">
        <is>
          <t>PUB-006</t>
        </is>
      </c>
      <c r="B7" s="9" t="inlineStr">
        <is>
          <t>P0</t>
        </is>
      </c>
      <c r="C7" s="9" t="inlineStr">
        <is>
          <t>خروجی PDF لیست</t>
        </is>
      </c>
      <c r="D7" s="9" t="inlineStr">
        <is>
          <t>لیست دارای آیتم</t>
        </is>
      </c>
      <c r="E7" s="9" t="inlineStr">
        <is>
          <t>۱) لیست را باز کن ۲) روی «دانلود PDF» کلیک کن</t>
        </is>
      </c>
      <c r="F7" s="9" t="inlineStr">
        <is>
          <t>PDF با قیمت‌های درست (ردیف پایه) تولید می‌شود</t>
        </is>
      </c>
      <c r="G7" s="9" t="inlineStr"/>
      <c r="H7" s="9" t="inlineStr"/>
      <c r="I7" s="9" t="inlineStr"/>
    </row>
    <row r="8">
      <c r="A8" s="11" t="inlineStr">
        <is>
          <t>PUB-007</t>
        </is>
      </c>
      <c r="B8" s="11" t="inlineStr">
        <is>
          <t>P2</t>
        </is>
      </c>
      <c r="C8" s="11" t="inlineStr">
        <is>
          <t>ابزار تفاوت تسویه</t>
        </is>
      </c>
      <c r="D8" s="11" t="inlineStr">
        <is>
          <t>لیست دارای آیتم</t>
        </is>
      </c>
      <c r="E8" s="11" t="inlineStr">
        <is>
          <t>۱) ترم PDF و ترم مبنا را انتخاب کن ۲) محصولات را انتخاب و متن تخفیف بساز</t>
        </is>
      </c>
      <c r="F8" s="11" t="inlineStr">
        <is>
          <t>متن مقایسهٔ قیمت دو ترم تولید می‌شود</t>
        </is>
      </c>
      <c r="G8" s="11" t="inlineStr"/>
      <c r="H8" s="11" t="inlineStr"/>
      <c r="I8" s="11" t="inlineStr"/>
    </row>
    <row r="9">
      <c r="A9" s="10" t="inlineStr">
        <is>
          <t>PUB-008</t>
        </is>
      </c>
      <c r="B9" s="10" t="inlineStr">
        <is>
          <t>P1</t>
        </is>
      </c>
      <c r="C9" s="10" t="inlineStr">
        <is>
          <t>لیست قیمت زنده</t>
        </is>
      </c>
      <c r="D9" s="10" t="inlineStr">
        <is>
          <t>`test.accountant`</t>
        </is>
      </c>
      <c r="E9" s="10" t="inlineStr">
        <is>
          <t>۱) `/pricing/live-price-list` را باز کن</t>
        </is>
      </c>
      <c r="F9" s="10" t="inlineStr">
        <is>
          <t>قیمت‌های زندهٔ محصولات نمایش داده می‌شوند؛ قیمت حساس فقط با مجوز `view_sensitive`</t>
        </is>
      </c>
      <c r="G9" s="10" t="inlineStr"/>
      <c r="H9" s="10" t="inlineStr"/>
      <c r="I9" s="10" t="inlineStr"/>
    </row>
    <row r="10">
      <c r="A10" s="11" t="inlineStr">
        <is>
          <t>PUB-009</t>
        </is>
      </c>
      <c r="B10" s="11" t="inlineStr">
        <is>
          <t>P2</t>
        </is>
      </c>
      <c r="C10" s="11" t="inlineStr">
        <is>
          <t>تابلو قیمت زنده</t>
        </is>
      </c>
      <c r="D10" s="11" t="inlineStr">
        <is>
          <t>`test.accountant`</t>
        </is>
      </c>
      <c r="E10" s="11" t="inlineStr">
        <is>
          <t>۱) `/pricing/amin-hozoor-board` را باز کن</t>
        </is>
      </c>
      <c r="F10" s="11" t="inlineStr">
        <is>
          <t>تابلوی قیمت به‌روز نمایش داده می‌شود</t>
        </is>
      </c>
      <c r="G10" s="11" t="inlineStr"/>
      <c r="H10" s="11" t="inlineStr"/>
      <c r="I10" s="11" t="inlineStr"/>
    </row>
    <row r="11">
      <c r="A11" s="9" t="inlineStr">
        <is>
          <t>PUB-010</t>
        </is>
      </c>
      <c r="B11" s="9" t="inlineStr">
        <is>
          <t>P0</t>
        </is>
      </c>
      <c r="C11" s="9" t="inlineStr">
        <is>
          <t>انتشار دسته‌ای (admin)</t>
        </is>
      </c>
      <c r="D11" s="9" t="inlineStr">
        <is>
          <t>`test.admin`</t>
        </is>
      </c>
      <c r="E11" s="9" t="inlineStr">
        <is>
          <t>۱) `/pricing/recompute-prices` ۲) انتشار همهٔ محصولات را اجرا کن</t>
        </is>
      </c>
      <c r="F11" s="9" t="inlineStr">
        <is>
          <t>قیمت‌ها بازمحاسبه و منتشر می‌شوند؛ پیشرفت نمایش داده می‌شود</t>
        </is>
      </c>
      <c r="G11" s="9" t="inlineStr"/>
      <c r="H11" s="9" t="inlineStr"/>
      <c r="I11" s="9" t="inlineStr"/>
    </row>
    <row r="12">
      <c r="A12" s="9" t="inlineStr">
        <is>
          <t>PUB-N01</t>
        </is>
      </c>
      <c r="B12" s="9" t="inlineStr">
        <is>
          <t>P0</t>
        </is>
      </c>
      <c r="C12" s="9" t="inlineStr">
        <is>
          <t>`test.sales` — route</t>
        </is>
      </c>
      <c r="D12" s="9" t="inlineStr"/>
      <c r="E12" s="9" t="inlineStr">
        <is>
          <t>`/pricing/sale-lists` را مستقیم باز کن</t>
        </is>
      </c>
      <c r="F12" s="9" t="inlineStr">
        <is>
          <t>باید به `/unauthorized` هدایت شوی (guard `requirePermission("pricing","view")`)</t>
        </is>
      </c>
      <c r="G12" s="9" t="inlineStr"/>
      <c r="H12" s="9" t="inlineStr"/>
      <c r="I12" s="9" t="inlineStr"/>
    </row>
    <row r="13">
      <c r="A13" s="9" t="inlineStr">
        <is>
          <t>PUB-N02</t>
        </is>
      </c>
      <c r="B13" s="9" t="inlineStr">
        <is>
          <t>P0</t>
        </is>
      </c>
      <c r="C13" s="9" t="inlineStr">
        <is>
          <t>`test.accountant` — انتشار دسته‌ای</t>
        </is>
      </c>
      <c r="D13" s="9" t="inlineStr"/>
      <c r="E13" s="9" t="inlineStr">
        <is>
          <t>`/pricing/recompute-prices` را باز کن</t>
        </is>
      </c>
      <c r="F13" s="9" t="inlineStr">
        <is>
          <t>باید به `/unauthorized` هدایت شوی (guard `requirePermission("pricing","update")` — accountant `update` ندارد؟ ⚠️ طبق ماتریس accountant `update` دارد؛ بررسی شود)</t>
        </is>
      </c>
      <c r="G13" s="9" t="inlineStr"/>
      <c r="H13" s="9" t="inlineStr"/>
      <c r="I13" s="9" t="inlineStr"/>
    </row>
    <row r="14">
      <c r="A14" s="9" t="inlineStr">
        <is>
          <t>PUB-N03</t>
        </is>
      </c>
      <c r="B14" s="9" t="inlineStr">
        <is>
          <t>P0</t>
        </is>
      </c>
      <c r="C14" s="9" t="inlineStr">
        <is>
          <t>`test.viewer` — ساخت لیست</t>
        </is>
      </c>
      <c r="D14" s="9" t="inlineStr"/>
      <c r="E14" s="9" t="inlineStr">
        <is>
          <t>`/pricing/sale-lists/new` را باز کن</t>
        </is>
      </c>
      <c r="F14" s="9" t="inlineStr">
        <is>
          <t>باید به `/unauthorized` هدایت شوی (`requirePermission("pricing","create")`)</t>
        </is>
      </c>
      <c r="G14" s="9" t="inlineStr"/>
      <c r="H14" s="9" t="inlineStr"/>
      <c r="I14" s="9" t="inlineStr"/>
    </row>
    <row r="15">
      <c r="A15" s="9" t="inlineStr">
        <is>
          <t>PUB-N04</t>
        </is>
      </c>
      <c r="B15" s="9" t="inlineStr">
        <is>
          <t>P0</t>
        </is>
      </c>
      <c r="C15" s="9" t="inlineStr">
        <is>
          <t>قیمت حساس</t>
        </is>
      </c>
      <c r="D15" s="9" t="inlineStr"/>
      <c r="E15" s="9" t="inlineStr">
        <is>
          <t>با نقشی بدون `view_sensitive` لیست زنده را ببین</t>
        </is>
      </c>
      <c r="F15" s="9" t="inlineStr">
        <is>
          <t>ستون‌های قیمت حساس نباید دیده شوند</t>
        </is>
      </c>
      <c r="G15" s="9" t="inlineStr"/>
      <c r="H15" s="9" t="inlineStr"/>
      <c r="I15" s="9" t="inlineStr"/>
    </row>
  </sheetData>
  <dataValidations count="1">
    <dataValidation sqref="H2 H3 H4 H5 H6 H7 H8 H9 H10 H11 H12 H13 H14 H15" showDropDown="0" showInputMessage="0" showErrorMessage="0" allowBlank="1" type="list">
      <formula1>"قبول,رد,مسدود,نامشخص"</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MKT-001</t>
        </is>
      </c>
      <c r="B2" s="10" t="inlineStr">
        <is>
          <t>P1</t>
        </is>
      </c>
      <c r="C2" s="10" t="inlineStr">
        <is>
          <t>داشبورد هوشمند بازار</t>
        </is>
      </c>
      <c r="D2" s="10" t="inlineStr">
        <is>
          <t>`test.accountant`</t>
        </is>
      </c>
      <c r="E2" s="10" t="inlineStr">
        <is>
          <t>۱) `/pricing/market-intelligence` را باز کن</t>
        </is>
      </c>
      <c r="F2" s="10" t="inlineStr">
        <is>
          <t>کارت‌های روند، پرتقاضا، فرصت سود، «امروز بیشتر بررسی‌شده» نمایش داده می‌شوند</t>
        </is>
      </c>
      <c r="G2" s="10" t="inlineStr"/>
      <c r="H2" s="10" t="inlineStr"/>
      <c r="I2" s="10" t="inlineStr"/>
    </row>
    <row r="3">
      <c r="A3" s="10" t="inlineStr">
        <is>
          <t>MKT-002</t>
        </is>
      </c>
      <c r="B3" s="10" t="inlineStr">
        <is>
          <t>P1</t>
        </is>
      </c>
      <c r="C3" s="10" t="inlineStr">
        <is>
          <t>صحت شمارش بررسی قیمت</t>
        </is>
      </c>
      <c r="D3" s="10" t="inlineStr">
        <is>
          <t>جستجوی فروش</t>
        </is>
      </c>
      <c r="E3" s="10" t="inlineStr">
        <is>
          <t>۱) با `test.sales` در جستجوی فروش روی «مشاهده کامل» یک محصول کلیک کن ۲) با `test.accountant` کارت «امروز بیشتر بررسی‌شده» را ببین</t>
        </is>
      </c>
      <c r="F3" s="10" t="inlineStr">
        <is>
          <t>همان محصول در شمارش بررسی ظاهر می‌شود (نه محصولاتی که فقط در نتایج دیده شدند)</t>
        </is>
      </c>
      <c r="G3" s="10" t="inlineStr"/>
      <c r="H3" s="10" t="inlineStr"/>
      <c r="I3" s="10" t="inlineStr"/>
    </row>
    <row r="4">
      <c r="A4" s="10" t="inlineStr">
        <is>
          <t>MKT-003</t>
        </is>
      </c>
      <c r="B4" s="10" t="inlineStr">
        <is>
          <t>P1</t>
        </is>
      </c>
      <c r="C4" s="10" t="inlineStr">
        <is>
          <t>هشدارهای قیمت</t>
        </is>
      </c>
      <c r="D4" s="10" t="inlineStr">
        <is>
          <t>`test.accountant`</t>
        </is>
      </c>
      <c r="E4" s="10" t="inlineStr">
        <is>
          <t>۱) `/pricing/price-alerts` را باز کن</t>
        </is>
      </c>
      <c r="F4" s="10" t="inlineStr">
        <is>
          <t>فهرست هشدارهای قیمت نمایش داده می‌شود</t>
        </is>
      </c>
      <c r="G4" s="10" t="inlineStr"/>
      <c r="H4" s="10" t="inlineStr"/>
      <c r="I4" s="10" t="inlineStr"/>
    </row>
    <row r="5">
      <c r="A5" s="11" t="inlineStr">
        <is>
          <t>MKT-004</t>
        </is>
      </c>
      <c r="B5" s="11" t="inlineStr">
        <is>
          <t>P2</t>
        </is>
      </c>
      <c r="C5" s="11" t="inlineStr">
        <is>
          <t>حذف هشدار</t>
        </is>
      </c>
      <c r="D5" s="11" t="inlineStr">
        <is>
          <t>یک هشدار موجود</t>
        </is>
      </c>
      <c r="E5" s="11" t="inlineStr">
        <is>
          <t>۱) یک هشدار را حذف کن</t>
        </is>
      </c>
      <c r="F5" s="11" t="inlineStr">
        <is>
          <t>toast «هشدار حذف شد.»</t>
        </is>
      </c>
      <c r="G5" s="11" t="inlineStr"/>
      <c r="H5" s="11" t="inlineStr"/>
      <c r="I5" s="11" t="inlineStr"/>
    </row>
    <row r="6">
      <c r="A6" s="9" t="inlineStr">
        <is>
          <t>MKT-005</t>
        </is>
      </c>
      <c r="B6" s="9" t="inlineStr">
        <is>
          <t>P0</t>
        </is>
      </c>
      <c r="C6" s="9" t="inlineStr">
        <is>
          <t>کارگاه نرخ ارز و طلا</t>
        </is>
      </c>
      <c r="D6" s="9" t="inlineStr">
        <is>
          <t>admin/manager/accountant</t>
        </is>
      </c>
      <c r="E6" s="9" t="inlineStr">
        <is>
          <t>۱) `/pricing/market-rates-workshop` ۲) یک نرخ ثبت کن</t>
        </is>
      </c>
      <c r="F6" s="9" t="inlineStr">
        <is>
          <t>toast «نرخ با موفقیت ثبت شد»</t>
        </is>
      </c>
      <c r="G6" s="9" t="inlineStr"/>
      <c r="H6" s="9" t="inlineStr"/>
      <c r="I6" s="9" t="inlineStr"/>
    </row>
    <row r="7">
      <c r="A7" s="11" t="inlineStr">
        <is>
          <t>MKT-006</t>
        </is>
      </c>
      <c r="B7" s="11" t="inlineStr">
        <is>
          <t>P2</t>
        </is>
      </c>
      <c r="C7" s="11" t="inlineStr">
        <is>
          <t>پیشنهاد محصولات (admin/manager)</t>
        </is>
      </c>
      <c r="D7" s="11" t="inlineStr">
        <is>
          <t>`test.admin`/`test.manager`</t>
        </is>
      </c>
      <c r="E7" s="11" t="inlineStr">
        <is>
          <t>۱) `/pricing/product-recommendations` را باز کن</t>
        </is>
      </c>
      <c r="F7" s="11" t="inlineStr">
        <is>
          <t>فهرست پیشنهادهای محصول نمایش داده می‌شود</t>
        </is>
      </c>
      <c r="G7" s="11" t="inlineStr"/>
      <c r="H7" s="11" t="inlineStr"/>
      <c r="I7" s="11" t="inlineStr"/>
    </row>
    <row r="8">
      <c r="A8" s="9" t="inlineStr">
        <is>
          <t>MKT-N01</t>
        </is>
      </c>
      <c r="B8" s="9" t="inlineStr">
        <is>
          <t>P0</t>
        </is>
      </c>
      <c r="C8" s="9" t="inlineStr">
        <is>
          <t>`test.sales` — route هوشمند بازار</t>
        </is>
      </c>
      <c r="D8" s="9" t="inlineStr"/>
      <c r="E8" s="9" t="inlineStr">
        <is>
          <t>`/pricing/market-intelligence` را مستقیم باز کن</t>
        </is>
      </c>
      <c r="F8" s="9" t="inlineStr">
        <is>
          <t>باید به `/unauthorized` هدایت شوی (guard `requireAnyRole(["admin","manager","accountant"])`)</t>
        </is>
      </c>
      <c r="G8" s="9" t="inlineStr"/>
      <c r="H8" s="9" t="inlineStr"/>
      <c r="I8" s="9" t="inlineStr"/>
    </row>
    <row r="9">
      <c r="A9" s="10" t="inlineStr">
        <is>
          <t>MKT-N02</t>
        </is>
      </c>
      <c r="B9" s="10" t="inlineStr">
        <is>
          <t>P1</t>
        </is>
      </c>
      <c r="C9" s="10" t="inlineStr">
        <is>
          <t>`test.sales` — هشدار قیمت</t>
        </is>
      </c>
      <c r="D9" s="10" t="inlineStr"/>
      <c r="E9" s="10" t="inlineStr">
        <is>
          <t>`/pricing/price-alerts` را باز کن</t>
        </is>
      </c>
      <c r="F9" s="10" t="inlineStr">
        <is>
          <t>باید باز شود (guard `requireAnyRole([...,"sales"])`) — sales مجاز است</t>
        </is>
      </c>
      <c r="G9" s="10" t="inlineStr"/>
      <c r="H9" s="10" t="inlineStr"/>
      <c r="I9" s="10" t="inlineStr"/>
    </row>
    <row r="10">
      <c r="A10" s="9" t="inlineStr">
        <is>
          <t>MKT-N03</t>
        </is>
      </c>
      <c r="B10" s="9" t="inlineStr">
        <is>
          <t>P0</t>
        </is>
      </c>
      <c r="C10" s="9" t="inlineStr">
        <is>
          <t>`test.accountant` — پیشنهاد محصولات</t>
        </is>
      </c>
      <c r="D10" s="9" t="inlineStr"/>
      <c r="E10" s="9" t="inlineStr">
        <is>
          <t>`/pricing/product-recommendations` را باز کن</t>
        </is>
      </c>
      <c r="F10" s="9" t="inlineStr">
        <is>
          <t>باید به `/unauthorized` هدایت شوی (guard `requireAnyRole(["admin","manager"])`)</t>
        </is>
      </c>
      <c r="G10" s="9" t="inlineStr"/>
      <c r="H10" s="9" t="inlineStr"/>
      <c r="I10" s="9" t="inlineStr"/>
    </row>
  </sheetData>
  <dataValidations count="1">
    <dataValidation sqref="H2 H3 H4 H5 H6 H7 H8 H9 H10" showDropDown="0" showInputMessage="0" showErrorMessage="0" allowBlank="1" type="list">
      <formula1>"قبول,رد,مسدود,نامشخص"</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PUR-001</t>
        </is>
      </c>
      <c r="B2" s="10" t="inlineStr">
        <is>
          <t>P1</t>
        </is>
      </c>
      <c r="C2" s="10" t="inlineStr">
        <is>
          <t>باز شدن لیست تأمین‌کنندگان</t>
        </is>
      </c>
      <c r="D2" s="10" t="inlineStr">
        <is>
          <t>لاگین با `test.accountant`</t>
        </is>
      </c>
      <c r="E2" s="10" t="inlineStr">
        <is>
          <t>۱) از منو «تأمین‌کنندگان» را باز کن (`/suppliers`)</t>
        </is>
      </c>
      <c r="F2" s="10" t="inlineStr">
        <is>
          <t>صفحه با عنوان «تأمین‌کنندگان» و جدول تأمین‌کنندگان `QA-` باز می‌شود</t>
        </is>
      </c>
      <c r="G2" s="10" t="inlineStr"/>
      <c r="H2" s="10" t="inlineStr"/>
      <c r="I2" s="10" t="inlineStr"/>
    </row>
    <row r="3">
      <c r="A3" s="11" t="inlineStr">
        <is>
          <t>PUR-002</t>
        </is>
      </c>
      <c r="B3" s="11" t="inlineStr">
        <is>
          <t>P2</t>
        </is>
      </c>
      <c r="C3" s="11" t="inlineStr">
        <is>
          <t>جستجوی تأمین‌کننده</t>
        </is>
      </c>
      <c r="D3" s="11" t="inlineStr">
        <is>
          <t>صفحهٔ لیست باز</t>
        </is>
      </c>
      <c r="E3" s="11" t="inlineStr">
        <is>
          <t>۱) در کادر جستجو عبارت «QA» را تایپ کن</t>
        </is>
      </c>
      <c r="F3" s="11" t="inlineStr">
        <is>
          <t>ردیف‌ها بر اساس نام/شخص تماس/تلفن/شهر فیلتر می‌شوند (جستجو از ۲ کاراکتر فعال است)</t>
        </is>
      </c>
      <c r="G3" s="11" t="inlineStr"/>
      <c r="H3" s="11" t="inlineStr"/>
      <c r="I3" s="11" t="inlineStr"/>
    </row>
    <row r="4">
      <c r="A4" s="11" t="inlineStr">
        <is>
          <t>PUR-003</t>
        </is>
      </c>
      <c r="B4" s="11" t="inlineStr">
        <is>
          <t>P2</t>
        </is>
      </c>
      <c r="C4" s="11" t="inlineStr">
        <is>
          <t>فیلتر وضعیت</t>
        </is>
      </c>
      <c r="D4" s="11" t="inlineStr">
        <is>
          <t>—</t>
        </is>
      </c>
      <c r="E4" s="11" t="inlineStr">
        <is>
          <t>۱) از فهرست وضعیت «در انتظار تأیید» را انتخاب کن</t>
        </is>
      </c>
      <c r="F4" s="11" t="inlineStr">
        <is>
          <t>فقط تأمین‌کنندگان با وضعیت «در انتظار» نمایش داده می‌شوند</t>
        </is>
      </c>
      <c r="G4" s="11" t="inlineStr"/>
      <c r="H4" s="11" t="inlineStr"/>
      <c r="I4" s="11" t="inlineStr"/>
    </row>
    <row r="5">
      <c r="A5" s="11" t="inlineStr">
        <is>
          <t>PUR-004</t>
        </is>
      </c>
      <c r="B5" s="11" t="inlineStr">
        <is>
          <t>P2</t>
        </is>
      </c>
      <c r="C5" s="11" t="inlineStr">
        <is>
          <t>صفحه‌بندی</t>
        </is>
      </c>
      <c r="D5" s="11" t="inlineStr">
        <is>
          <t>بیش از ۲۰ تأمین‌کننده</t>
        </is>
      </c>
      <c r="E5" s="11" t="inlineStr">
        <is>
          <t>۱) روی «بعدی» و «قبلی» کلیک کن</t>
        </is>
      </c>
      <c r="F5" s="11" t="inlineStr">
        <is>
          <t>صفحه عوض می‌شود؛ «صفحه x از y» و «مجموع: n مورد» با اعداد فارسی درست است</t>
        </is>
      </c>
      <c r="G5" s="11" t="inlineStr"/>
      <c r="H5" s="11" t="inlineStr"/>
      <c r="I5" s="11" t="inlineStr"/>
    </row>
    <row r="6">
      <c r="A6" s="10" t="inlineStr">
        <is>
          <t>PUR-005</t>
        </is>
      </c>
      <c r="B6" s="10" t="inlineStr">
        <is>
          <t>P1</t>
        </is>
      </c>
      <c r="C6" s="10" t="inlineStr">
        <is>
          <t>ساخت تأمین‌کنندهٔ جدید</t>
        </is>
      </c>
      <c r="D6" s="10" t="inlineStr">
        <is>
          <t>نقش accountant</t>
        </is>
      </c>
      <c r="E6" s="10" t="inlineStr">
        <is>
          <t>۱) روی «تأمین‌کننده جدید» کلیک کن ۲) نام «HAN- تأمین‌کننده آزمایشی»، سطح اعتماد و سایر فیلدها را پر کن ۳) «ثبت تأمین‌کننده»</t>
        </is>
      </c>
      <c r="F6" s="10" t="inlineStr">
        <is>
          <t>toast «تأمین‌کننده ثبت شد»؛ به `/suppliers` بازمی‌گردی؛ رکورد با پیشوند `HAN-` قابل‌شناسایی است</t>
        </is>
      </c>
      <c r="G6" s="10" t="inlineStr"/>
      <c r="H6" s="10" t="inlineStr"/>
      <c r="I6" s="10" t="inlineStr"/>
    </row>
    <row r="7">
      <c r="A7" s="11" t="inlineStr">
        <is>
          <t>PUR-006</t>
        </is>
      </c>
      <c r="B7" s="11" t="inlineStr">
        <is>
          <t>P2</t>
        </is>
      </c>
      <c r="C7" s="11" t="inlineStr">
        <is>
          <t>اعتبارسنجی نام کوتاه</t>
        </is>
      </c>
      <c r="D7" s="11" t="inlineStr">
        <is>
          <t>فرم تأمین‌کننده باز</t>
        </is>
      </c>
      <c r="E7" s="11" t="inlineStr">
        <is>
          <t>۱) نام را یک حرف بگذار و ثبت کن</t>
        </is>
      </c>
      <c r="F7" s="11" t="inlineStr">
        <is>
          <t>خطای «نام باید حداقل ۲ کاراکتر باشد» نمایش داده می‌شود؛ ثبت انجام نمی‌شود</t>
        </is>
      </c>
      <c r="G7" s="11" t="inlineStr"/>
      <c r="H7" s="11" t="inlineStr"/>
      <c r="I7" s="11" t="inlineStr"/>
    </row>
    <row r="8">
      <c r="A8" s="11" t="inlineStr">
        <is>
          <t>PUR-007</t>
        </is>
      </c>
      <c r="B8" s="11" t="inlineStr">
        <is>
          <t>P2</t>
        </is>
      </c>
      <c r="C8" s="11" t="inlineStr">
        <is>
          <t>اعتبارسنجی تلفن</t>
        </is>
      </c>
      <c r="D8" s="11" t="inlineStr">
        <is>
          <t>فرم تأمین‌کننده باز</t>
        </is>
      </c>
      <c r="E8" s="11" t="inlineStr">
        <is>
          <t>۱) در تلفن مقدار نامعتبر (مثلاً «abc») وارد و ثبت کن</t>
        </is>
      </c>
      <c r="F8" s="11" t="inlineStr">
        <is>
          <t>خطای «شماره تماس نامعتبر است» نمایش داده می‌شود</t>
        </is>
      </c>
      <c r="G8" s="11" t="inlineStr"/>
      <c r="H8" s="11" t="inlineStr"/>
      <c r="I8" s="11" t="inlineStr"/>
    </row>
    <row r="9">
      <c r="A9" s="10" t="inlineStr">
        <is>
          <t>PUR-008</t>
        </is>
      </c>
      <c r="B9" s="10" t="inlineStr">
        <is>
          <t>P1</t>
        </is>
      </c>
      <c r="C9" s="10" t="inlineStr">
        <is>
          <t>ویرایش تأمین‌کننده</t>
        </is>
      </c>
      <c r="D9" s="10" t="inlineStr">
        <is>
          <t>یک تأمین‌کنندهٔ موجود</t>
        </is>
      </c>
      <c r="E9" s="10" t="inlineStr">
        <is>
          <t>۱) روی «ویرایش» یک ردیف کلیک کن ۲) شهر را تغییر بده ۳) «ذخیره تغییرات»</t>
        </is>
      </c>
      <c r="F9" s="10" t="inlineStr">
        <is>
          <t>toast «تأمین‌کننده ویرایش شد»؛ مقدار جدید در لیست دیده می‌شود</t>
        </is>
      </c>
      <c r="G9" s="10" t="inlineStr"/>
      <c r="H9" s="10" t="inlineStr"/>
      <c r="I9" s="10" t="inlineStr"/>
    </row>
    <row r="10">
      <c r="A10" s="10" t="inlineStr">
        <is>
          <t>PUR-009</t>
        </is>
      </c>
      <c r="B10" s="10" t="inlineStr">
        <is>
          <t>P1</t>
        </is>
      </c>
      <c r="C10" s="10" t="inlineStr">
        <is>
          <t>تأیید تأمین‌کنندهٔ در انتظار</t>
        </is>
      </c>
      <c r="D10" s="10" t="inlineStr">
        <is>
          <t>تأمین‌کننده با وضعیت «در انتظار» + نقش accountant</t>
        </is>
      </c>
      <c r="E10" s="10" t="inlineStr">
        <is>
          <t>۱) روی «تأیید» کلیک کن ۲) در گفتگو «تأیید» را بزن</t>
        </is>
      </c>
      <c r="F10" s="10" t="inlineStr">
        <is>
          <t>toast «تأمین‌کننده تأیید شد»؛ نشان وضعیت به «فعال» تغییر می‌کند</t>
        </is>
      </c>
      <c r="G10" s="10" t="inlineStr"/>
      <c r="H10" s="10" t="inlineStr"/>
      <c r="I10" s="10" t="inlineStr"/>
    </row>
    <row r="11">
      <c r="A11" s="10" t="inlineStr">
        <is>
          <t>PUR-010</t>
        </is>
      </c>
      <c r="B11" s="10" t="inlineStr">
        <is>
          <t>P1</t>
        </is>
      </c>
      <c r="C11" s="10" t="inlineStr">
        <is>
          <t>رد تأمین‌کننده</t>
        </is>
      </c>
      <c r="D11" s="10" t="inlineStr">
        <is>
          <t>تأمین‌کننده با وضعیت «در انتظار»</t>
        </is>
      </c>
      <c r="E11" s="10" t="inlineStr">
        <is>
          <t>۱) روی «رد» کلیک کن ۲) در گفتگو «رد» را بزن</t>
        </is>
      </c>
      <c r="F11" s="10" t="inlineStr">
        <is>
          <t>toast «تأمین‌کننده رد شد»؛ نشان وضعیت به «رد شده» تغییر می‌کند</t>
        </is>
      </c>
      <c r="G11" s="10" t="inlineStr"/>
      <c r="H11" s="10" t="inlineStr"/>
      <c r="I11" s="10" t="inlineStr"/>
    </row>
    <row r="12">
      <c r="A12" s="10" t="inlineStr">
        <is>
          <t>PUR-011</t>
        </is>
      </c>
      <c r="B12" s="10" t="inlineStr">
        <is>
          <t>P1</t>
        </is>
      </c>
      <c r="C12" s="10" t="inlineStr">
        <is>
          <t>باز شدن پنل خرید</t>
        </is>
      </c>
      <c r="D12" s="10" t="inlineStr">
        <is>
          <t>لاگین با `test.manager`</t>
        </is>
      </c>
      <c r="E12" s="10" t="inlineStr">
        <is>
          <t>۱) از منو «پنل خرید» را باز کن (`/purchases`)</t>
        </is>
      </c>
      <c r="F12" s="10" t="inlineStr">
        <is>
          <t>صفحه با عنوان «خرید» و دکمهٔ «ثبت خرید جدید» باز می‌شود (دکمه فقط برای admin/manager)</t>
        </is>
      </c>
      <c r="G12" s="10" t="inlineStr"/>
      <c r="H12" s="10" t="inlineStr"/>
      <c r="I12" s="10" t="inlineStr"/>
    </row>
    <row r="13">
      <c r="A13" s="9" t="inlineStr">
        <is>
          <t>PUR-012</t>
        </is>
      </c>
      <c r="B13" s="9" t="inlineStr">
        <is>
          <t>P0</t>
        </is>
      </c>
      <c r="C13" s="9" t="inlineStr">
        <is>
          <t>ثبت خرید جدید</t>
        </is>
      </c>
      <c r="D13" s="9" t="inlineStr">
        <is>
          <t>نقش manager/admin؛ محصول `QA-` و «زمان تسویه» فعال موجود</t>
        </is>
      </c>
      <c r="E13" s="9" t="inlineStr">
        <is>
          <t>۱) روی «ثبت خرید جدید» برو (`/purchases/create`) ۲) محصول `QA-`، زمان تسویه، قیمت خرید، ارز، تعداد و تاریخ (شمسی، نه آینده) را پر کن ۳) «ثبت خرید» ۴) در گفتگو «تأیید و ثبت»</t>
        </is>
      </c>
      <c r="F13" s="9" t="inlineStr">
        <is>
          <t>toast «خرید با موفقیت ثبت شد»؛ فرم پاک می‌شود</t>
        </is>
      </c>
      <c r="G13" s="9" t="inlineStr"/>
      <c r="H13" s="9" t="inlineStr"/>
      <c r="I13" s="9" t="inlineStr"/>
    </row>
    <row r="14">
      <c r="A14" s="10" t="inlineStr">
        <is>
          <t>PUR-013</t>
        </is>
      </c>
      <c r="B14" s="10" t="inlineStr">
        <is>
          <t>P1</t>
        </is>
      </c>
      <c r="C14" s="10" t="inlineStr">
        <is>
          <t>اعتبارسنجی قیمت خرید</t>
        </is>
      </c>
      <c r="D14" s="10" t="inlineStr">
        <is>
          <t>فرم خرید باز</t>
        </is>
      </c>
      <c r="E14" s="10" t="inlineStr">
        <is>
          <t>۱) بدون واردکردن قیمت خرید ثبت کن</t>
        </is>
      </c>
      <c r="F14" s="10" t="inlineStr">
        <is>
          <t>خطای «قیمت خرید الزامی است» (یا «باید مثبت باشد») نمایش داده می‌شود؛ ثبت انجام نمی‌شود</t>
        </is>
      </c>
      <c r="G14" s="10" t="inlineStr"/>
      <c r="H14" s="10" t="inlineStr"/>
      <c r="I14" s="10" t="inlineStr"/>
    </row>
    <row r="15">
      <c r="A15" s="11" t="inlineStr">
        <is>
          <t>PUR-014</t>
        </is>
      </c>
      <c r="B15" s="11" t="inlineStr">
        <is>
          <t>P2</t>
        </is>
      </c>
      <c r="C15" s="11" t="inlineStr">
        <is>
          <t>رد تاریخ آینده</t>
        </is>
      </c>
      <c r="D15" s="11" t="inlineStr">
        <is>
          <t>فرم خرید باز</t>
        </is>
      </c>
      <c r="E15" s="11" t="inlineStr">
        <is>
          <t>۱) تاریخ خرید را در آینده انتخاب کن و ثبت کن</t>
        </is>
      </c>
      <c r="F15" s="11" t="inlineStr">
        <is>
          <t>خطای «تاریخ نمی‌تواند در آینده باشد» نمایش داده می‌شود</t>
        </is>
      </c>
      <c r="G15" s="11" t="inlineStr"/>
      <c r="H15" s="11" t="inlineStr"/>
      <c r="I15" s="11" t="inlineStr"/>
    </row>
    <row r="16">
      <c r="A16" s="10" t="inlineStr">
        <is>
          <t>PUR-015</t>
        </is>
      </c>
      <c r="B16" s="10" t="inlineStr">
        <is>
          <t>P1</t>
        </is>
      </c>
      <c r="C16" s="10" t="inlineStr">
        <is>
          <t>ثبت درخواست خرید</t>
        </is>
      </c>
      <c r="D16" s="10" t="inlineStr">
        <is>
          <t>لاگین با `test.manager`</t>
        </is>
      </c>
      <c r="E16" s="10" t="inlineStr">
        <is>
          <t>۱) به `/purchase` برو ۲) تب «ارسال درخواست جدید» ۳) محصول `QA-`، تعداد و واحد را انتخاب کن ۴) «ثبت درخواست خرید»</t>
        </is>
      </c>
      <c r="F16" s="10" t="inlineStr">
        <is>
          <t>toast «درخواست خرید با موفقیت ثبت شد»؛ در تب «درخواست‌های من» دیده می‌شود</t>
        </is>
      </c>
      <c r="G16" s="10" t="inlineStr"/>
      <c r="H16" s="10" t="inlineStr"/>
      <c r="I16" s="10" t="inlineStr"/>
    </row>
    <row r="17">
      <c r="A17" s="11" t="inlineStr">
        <is>
          <t>PUR-016</t>
        </is>
      </c>
      <c r="B17" s="11" t="inlineStr">
        <is>
          <t>P2</t>
        </is>
      </c>
      <c r="C17" s="11" t="inlineStr">
        <is>
          <t>فیلتر وضعیت درخواست‌ها</t>
        </is>
      </c>
      <c r="D17" s="11" t="inlineStr">
        <is>
          <t>حداقل یک درخواست</t>
        </is>
      </c>
      <c r="E17" s="11" t="inlineStr">
        <is>
          <t>۱) در تب «درخواست‌های من» فیلتر وضعیت را تغییر بده</t>
        </is>
      </c>
      <c r="F17" s="11" t="inlineStr">
        <is>
          <t>فهرست بر اساس وضعیت فیلتر می‌شود</t>
        </is>
      </c>
      <c r="G17" s="11" t="inlineStr"/>
      <c r="H17" s="11" t="inlineStr"/>
      <c r="I17" s="11" t="inlineStr"/>
    </row>
    <row r="18">
      <c r="A18" s="10" t="inlineStr">
        <is>
          <t>PUR-017</t>
        </is>
      </c>
      <c r="B18" s="10" t="inlineStr">
        <is>
          <t>P1</t>
        </is>
      </c>
      <c r="C18" s="10" t="inlineStr">
        <is>
          <t>تغییر وضعیت درخواست خرید</t>
        </is>
      </c>
      <c r="D18" s="10" t="inlineStr">
        <is>
          <t>یک درخواست خودت</t>
        </is>
      </c>
      <c r="E18" s="10" t="inlineStr">
        <is>
          <t>۱) وضعیت یک درخواست را تغییر بده</t>
        </is>
      </c>
      <c r="F18" s="10" t="inlineStr">
        <is>
          <t>toast «وضعیت درخواست به‌روزرسانی شد»</t>
        </is>
      </c>
      <c r="G18" s="10" t="inlineStr"/>
      <c r="H18" s="10" t="inlineStr"/>
      <c r="I18" s="10" t="inlineStr"/>
    </row>
    <row r="19">
      <c r="A19" s="11" t="inlineStr">
        <is>
          <t>PUR-018</t>
        </is>
      </c>
      <c r="B19" s="11" t="inlineStr">
        <is>
          <t>P2</t>
        </is>
      </c>
      <c r="C19" s="11" t="inlineStr">
        <is>
          <t>دستیار هوشمند خرید</t>
        </is>
      </c>
      <c r="D19" s="11" t="inlineStr">
        <is>
          <t>لاگین با `test.manager`/`test.admin`</t>
        </is>
      </c>
      <c r="E19" s="11" t="inlineStr">
        <is>
          <t>۱) به `/operations/purchase-advisor` برو ۲) محصول، تعداد و فوریت را انتخاب کن ۳) «دریافت توصیه AI» ۴) روی «کپی توصیه» کلیک کن</t>
        </is>
      </c>
      <c r="F19" s="11" t="inlineStr">
        <is>
          <t>کارت «توصیه هوش مصنوعی» با متن باز می‌شود؛ toast «توصیه کپی شد»</t>
        </is>
      </c>
      <c r="G19" s="11" t="inlineStr"/>
      <c r="H19" s="11" t="inlineStr"/>
      <c r="I19" s="11" t="inlineStr"/>
    </row>
    <row r="20">
      <c r="A20" s="10" t="inlineStr">
        <is>
          <t>PUR-N01</t>
        </is>
      </c>
      <c r="B20" s="10" t="inlineStr">
        <is>
          <t>P1</t>
        </is>
      </c>
      <c r="C20" s="10" t="inlineStr">
        <is>
          <t>`test.viewer` — UI</t>
        </is>
      </c>
      <c r="D20" s="10" t="inlineStr"/>
      <c r="E20" s="10" t="inlineStr">
        <is>
          <t>منو را نگاه کن</t>
        </is>
      </c>
      <c r="F20" s="10" t="inlineStr">
        <is>
          <t>آیتم «تأمین‌کنندگان» نباید در منو دیده شود (viewer فاقد `suppliers.view` است)</t>
        </is>
      </c>
      <c r="G20" s="10" t="inlineStr"/>
      <c r="H20" s="10" t="inlineStr"/>
      <c r="I20" s="10" t="inlineStr"/>
    </row>
    <row r="21">
      <c r="A21" s="9" t="inlineStr">
        <is>
          <t>PUR-N02</t>
        </is>
      </c>
      <c r="B21" s="9" t="inlineStr">
        <is>
          <t>P0</t>
        </is>
      </c>
      <c r="C21" s="9" t="inlineStr">
        <is>
          <t>`test.viewer` — route</t>
        </is>
      </c>
      <c r="D21" s="9" t="inlineStr"/>
      <c r="E21" s="9" t="inlineStr">
        <is>
          <t>آدرس `/suppliers` را مستقیم تایپ کن</t>
        </is>
      </c>
      <c r="F21" s="9" t="inlineStr">
        <is>
          <t>باید به `/unauthorized` هدایت شوی (guard `requirePermission("suppliers","view")`)</t>
        </is>
      </c>
      <c r="G21" s="9" t="inlineStr"/>
      <c r="H21" s="9" t="inlineStr"/>
      <c r="I21" s="9" t="inlineStr"/>
    </row>
    <row r="22">
      <c r="A22" s="10" t="inlineStr">
        <is>
          <t>PUR-N03</t>
        </is>
      </c>
      <c r="B22" s="10" t="inlineStr">
        <is>
          <t>P1</t>
        </is>
      </c>
      <c r="C22" s="10" t="inlineStr">
        <is>
          <t>`test.viewer` — route</t>
        </is>
      </c>
      <c r="D22" s="10" t="inlineStr"/>
      <c r="E22" s="10" t="inlineStr">
        <is>
          <t>آدرس `/suppliers/new` را مستقیم تایپ کن</t>
        </is>
      </c>
      <c r="F22" s="10" t="inlineStr">
        <is>
          <t>باید به `/unauthorized` هدایت شوی (همان guard `suppliers.view`)</t>
        </is>
      </c>
      <c r="G22" s="10" t="inlineStr"/>
      <c r="H22" s="10" t="inlineStr"/>
      <c r="I22" s="10" t="inlineStr"/>
    </row>
    <row r="23">
      <c r="A23" s="9" t="inlineStr">
        <is>
          <t>PUR-N04</t>
        </is>
      </c>
      <c r="B23" s="9" t="inlineStr">
        <is>
          <t>P0</t>
        </is>
      </c>
      <c r="C23" s="9" t="inlineStr">
        <is>
          <t>`test.viewer` — RLS</t>
        </is>
      </c>
      <c r="D23" s="9" t="inlineStr"/>
      <c r="E23" s="9" t="inlineStr">
        <is>
          <t>با توکن viewer مستقیم `GET /rest/v1/suppliers?select=*` بزن (کنسول/کلاینت supabase)</t>
        </is>
      </c>
      <c r="F23" s="9" t="inlineStr">
        <is>
          <t>باید صفر ردیف برگردد (RLS نقش‌محور admin/manager/accountant)؛ **اگر ردیف برگشت = یافتهٔ امنیتی، `رد` بزن**</t>
        </is>
      </c>
      <c r="G23" s="9" t="inlineStr"/>
      <c r="H23" s="9" t="inlineStr"/>
      <c r="I23" s="9" t="inlineStr"/>
    </row>
    <row r="24">
      <c r="A24" s="9" t="inlineStr">
        <is>
          <t>PUR-N05</t>
        </is>
      </c>
      <c r="B24" s="9" t="inlineStr">
        <is>
          <t>P0</t>
        </is>
      </c>
      <c r="C24" s="9" t="inlineStr">
        <is>
          <t>`test.viewer` — route</t>
        </is>
      </c>
      <c r="D24" s="9" t="inlineStr"/>
      <c r="E24" s="9" t="inlineStr">
        <is>
          <t>آدرس `/purchases/create` را مستقیم تایپ کن</t>
        </is>
      </c>
      <c r="F24" s="9" t="inlineStr">
        <is>
          <t>باید به `/unauthorized` هدایت شوی (guard `requirePermission("purchases","create")` = admin/manager)</t>
        </is>
      </c>
      <c r="G24" s="9" t="inlineStr"/>
      <c r="H24" s="9" t="inlineStr"/>
      <c r="I24" s="9" t="inlineStr"/>
    </row>
    <row r="25">
      <c r="A25" s="10" t="inlineStr">
        <is>
          <t>PUR-N06</t>
        </is>
      </c>
      <c r="B25" s="10" t="inlineStr">
        <is>
          <t>P1</t>
        </is>
      </c>
      <c r="C25" s="10" t="inlineStr">
        <is>
          <t>`test.viewer` — RLS خواندن خرید</t>
        </is>
      </c>
      <c r="D25" s="10" t="inlineStr"/>
      <c r="E25" s="10" t="inlineStr">
        <is>
          <t>`/purchases` را باز کن (viewer در `purchases.view` هست) و سپس `GET /rest/v1/purchases?select=*` بزن</t>
        </is>
      </c>
      <c r="F25" s="10" t="inlineStr">
        <is>
          <t>صفحه باز می‌شود ولی فقط پیام خالی «ماژول خرید» است؛ کوئری مستقیم باید صفر ردیف بدهد (RLS `purchases_select_role_scoped`)؛ **اگر ردیف برگشت = یافته، `رد`**</t>
        </is>
      </c>
      <c r="G25" s="10" t="inlineStr"/>
      <c r="H25" s="10" t="inlineStr"/>
      <c r="I25" s="10" t="inlineStr"/>
    </row>
    <row r="26">
      <c r="A26" s="9" t="inlineStr">
        <is>
          <t>PUR-N07</t>
        </is>
      </c>
      <c r="B26" s="9" t="inlineStr">
        <is>
          <t>P0</t>
        </is>
      </c>
      <c r="C26" s="9" t="inlineStr">
        <is>
          <t>`test.viewer` — RLS ثبت درخواست</t>
        </is>
      </c>
      <c r="D26" s="9" t="inlineStr"/>
      <c r="E26" s="9" t="inlineStr">
        <is>
          <t>`/purchase` را باز کن (viewer در `purchases.view` هست) → تب «ارسال درخواست جدید» → یک درخواست ثبت کن</t>
        </is>
      </c>
      <c r="F26" s="9" t="inlineStr">
        <is>
          <t>باید رد شود (RLS/RPC ثبت را فقط برای sales/manager/admin مجاز می‌داند)؛ **اگر «درخواست خرید با موفقیت ثبت شد» دیدی = یافتهٔ امنیتی، `رد` بزن**</t>
        </is>
      </c>
      <c r="G26" s="9" t="inlineStr"/>
      <c r="H26" s="9" t="inlineStr"/>
      <c r="I26" s="9" t="inlineStr"/>
    </row>
    <row r="27">
      <c r="A27" s="10" t="inlineStr">
        <is>
          <t>PUR-N08</t>
        </is>
      </c>
      <c r="B27" s="10" t="inlineStr">
        <is>
          <t>P1</t>
        </is>
      </c>
      <c r="C27" s="10" t="inlineStr">
        <is>
          <t>`test.viewer` — route مشاور خرید</t>
        </is>
      </c>
      <c r="D27" s="10" t="inlineStr"/>
      <c r="E27" s="10" t="inlineStr">
        <is>
          <t>آدرس `/operations/purchase-advisor` را مستقیم تایپ کن</t>
        </is>
      </c>
      <c r="F27" s="10" t="inlineStr">
        <is>
          <t>باید به `/unauthorized` هدایت شوی (guard `requireAnyRole(["admin","manager"])`)</t>
        </is>
      </c>
      <c r="G27" s="10" t="inlineStr"/>
      <c r="H27" s="10" t="inlineStr"/>
      <c r="I27" s="10" t="inlineStr"/>
    </row>
    <row r="28">
      <c r="A28" s="10" t="inlineStr">
        <is>
          <t>PUR-N09</t>
        </is>
      </c>
      <c r="B28" s="10" t="inlineStr">
        <is>
          <t>P1</t>
        </is>
      </c>
      <c r="C28" s="10" t="inlineStr">
        <is>
          <t>`test.manager` — ناسازگاری UI/RLS تأمین‌کننده</t>
        </is>
      </c>
      <c r="D28" s="10" t="inlineStr"/>
      <c r="E28" s="10" t="inlineStr">
        <is>
          <t>با `test.manager` وارد شو، `/suppliers` را باز کن؛ سپس با توکن manager یک `INSERT`/`UPDATE`/`DELETE` مستقیم روی `suppliers` امتحان کن (API مستقیم)</t>
        </is>
      </c>
      <c r="F28" s="10" t="inlineStr">
        <is>
          <t>در UI: دکمه‌های «تأمین‌کننده جدید»/«تأیید»/«رد» نباید دیده شوند (UI فقط admin/accountant). **اما** سیاست‌های نوشتن RLS، manager را هم مجاز می‌دانند؛ اگر نوشتن API موفق شد = **ناسازگاری UI/RLS** (زیر را ببین) — `نامشخص` و ارجاع به توسعه‌دهنده</t>
        </is>
      </c>
      <c r="G28" s="10" t="inlineStr"/>
      <c r="H28" s="10" t="inlineStr"/>
      <c r="I28" s="10" t="inlineStr"/>
    </row>
    <row r="29">
      <c r="A29" s="10" t="inlineStr">
        <is>
          <t>PUR-N10</t>
        </is>
      </c>
      <c r="B29" s="10" t="inlineStr">
        <is>
          <t>P1</t>
        </is>
      </c>
      <c r="C29" s="10" t="inlineStr">
        <is>
          <t>مالکیت درخواست خرید (RLS)</t>
        </is>
      </c>
      <c r="D29" s="10" t="inlineStr"/>
      <c r="E29" s="10" t="inlineStr">
        <is>
          <t>با `test.manager` یک درخواست بساز؛ سپس با کاربر عادیِ دیگر (⚠️ نیاز به حساب دوم) فهرست را ببین</t>
        </is>
      </c>
      <c r="F29" s="10" t="inlineStr">
        <is>
          <t>کاربر دیگر نباید درخواست تو را ببیند (RLS: `requested_by = uid` یا `assigned_to = uid`؛ فقط admin/manager همه را می‌بینند)</t>
        </is>
      </c>
      <c r="G29" s="10" t="inlineStr"/>
      <c r="H29" s="10" t="inlineStr"/>
      <c r="I29" s="10" t="inlineStr"/>
    </row>
  </sheetData>
  <dataValidations count="1">
    <dataValidation sqref="H2 H3 H4 H5 H6 H7 H8 H9 H10 H11 H12 H13 H14 H15 H16 H17 H18 H19 H20 H21 H22 H23 H24 H25 H26 H27 H28 H29" showDropDown="0" showInputMessage="0" showErrorMessage="0" allowBlank="1" type="list">
      <formula1>"قبول,رد,مسدود,نامشخص"</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1" t="inlineStr">
        <is>
          <t>SLS-001</t>
        </is>
      </c>
      <c r="B2" s="11" t="inlineStr">
        <is>
          <t>P2</t>
        </is>
      </c>
      <c r="C2" s="11" t="inlineStr">
        <is>
          <t>باز شدن جستجوی فروش</t>
        </is>
      </c>
      <c r="D2" s="11" t="inlineStr">
        <is>
          <t>لاگین با `test.sales`</t>
        </is>
      </c>
      <c r="E2" s="11" t="inlineStr">
        <is>
          <t>۱) از منو «جستجوی سریع فروش» را باز کن (`/sales`)</t>
        </is>
      </c>
      <c r="F2" s="11" t="inlineStr">
        <is>
          <t>صفحه با عنوان «جستجوی سریع فروش» باز می‌شود؛ کادر جستجو دیده می‌شود</t>
        </is>
      </c>
      <c r="G2" s="11" t="inlineStr"/>
      <c r="H2" s="11" t="inlineStr"/>
      <c r="I2" s="11" t="inlineStr"/>
    </row>
    <row r="3">
      <c r="A3" s="11" t="inlineStr">
        <is>
          <t>SLS-002</t>
        </is>
      </c>
      <c r="B3" s="11" t="inlineStr">
        <is>
          <t>P2</t>
        </is>
      </c>
      <c r="C3" s="11" t="inlineStr">
        <is>
          <t>حداقل ۲ کاراکتر</t>
        </is>
      </c>
      <c r="D3" s="11" t="inlineStr">
        <is>
          <t>صفحهٔ جستجو باز</t>
        </is>
      </c>
      <c r="E3" s="11" t="inlineStr">
        <is>
          <t>۱) در کادر جستجو یک حرف تایپ کن</t>
        </is>
      </c>
      <c r="F3" s="11" t="inlineStr">
        <is>
          <t>پیام «برای جستجو حداقل ۲ کاراکتر وارد کنید» نمایش داده می‌شود و نتیجه‌ای نمی‌آید</t>
        </is>
      </c>
      <c r="G3" s="11" t="inlineStr"/>
      <c r="H3" s="11" t="inlineStr"/>
      <c r="I3" s="11" t="inlineStr"/>
    </row>
    <row r="4">
      <c r="A4" s="10" t="inlineStr">
        <is>
          <t>SLS-003</t>
        </is>
      </c>
      <c r="B4" s="10" t="inlineStr">
        <is>
          <t>P1</t>
        </is>
      </c>
      <c r="C4" s="10" t="inlineStr">
        <is>
          <t>جستجوی موفق</t>
        </is>
      </c>
      <c r="D4" s="10" t="inlineStr">
        <is>
          <t>—</t>
        </is>
      </c>
      <c r="E4" s="10" t="inlineStr">
        <is>
          <t>۱) عبارت «QA» را تایپ کن</t>
        </is>
      </c>
      <c r="F4" s="10" t="inlineStr">
        <is>
          <t>کارت‌های محصول `QA-` نمایش داده می‌شوند</t>
        </is>
      </c>
      <c r="G4" s="10" t="inlineStr"/>
      <c r="H4" s="10" t="inlineStr"/>
      <c r="I4" s="10" t="inlineStr"/>
    </row>
    <row r="5">
      <c r="A5" s="11" t="inlineStr">
        <is>
          <t>SLS-004</t>
        </is>
      </c>
      <c r="B5" s="11" t="inlineStr">
        <is>
          <t>P2</t>
        </is>
      </c>
      <c r="C5" s="11" t="inlineStr">
        <is>
          <t>جستجوی بدون نتیجه</t>
        </is>
      </c>
      <c r="D5" s="11" t="inlineStr">
        <is>
          <t>—</t>
        </is>
      </c>
      <c r="E5" s="11" t="inlineStr">
        <is>
          <t>۱) عبارت بی‌معنی «zzzz» تایپ کن</t>
        </is>
      </c>
      <c r="F5" s="11" t="inlineStr">
        <is>
          <t>پیام «محصولی پیدا نشد» نمایش داده می‌شود</t>
        </is>
      </c>
      <c r="G5" s="11" t="inlineStr"/>
      <c r="H5" s="11" t="inlineStr"/>
      <c r="I5" s="11" t="inlineStr"/>
    </row>
    <row r="6">
      <c r="A6" s="10" t="inlineStr">
        <is>
          <t>SLS-005</t>
        </is>
      </c>
      <c r="B6" s="10" t="inlineStr">
        <is>
          <t>P1</t>
        </is>
      </c>
      <c r="C6" s="10" t="inlineStr">
        <is>
          <t>نمایش قیمت‌ها روی کارت</t>
        </is>
      </c>
      <c r="D6" s="10" t="inlineStr">
        <is>
          <t>یک محصول با قیمت منتشرشده</t>
        </is>
      </c>
      <c r="E6" s="10" t="inlineStr">
        <is>
          <t>۱) روی نتایج نگاه کن</t>
        </is>
      </c>
      <c r="F6" s="10" t="inlineStr">
        <is>
          <t>قیمت اصلی + گرید «سایر انواع قیمت»؛ اگر تسویه‌ای قیمت دارد، بخش «قیمت بر اساس نوع تسویه» با ردیف هر ترم</t>
        </is>
      </c>
      <c r="G6" s="10" t="inlineStr"/>
      <c r="H6" s="10" t="inlineStr"/>
      <c r="I6" s="10" t="inlineStr"/>
    </row>
    <row r="7">
      <c r="A7" s="11" t="inlineStr">
        <is>
          <t>SLS-006</t>
        </is>
      </c>
      <c r="B7" s="11" t="inlineStr">
        <is>
          <t>P2</t>
        </is>
      </c>
      <c r="C7" s="11" t="inlineStr">
        <is>
          <t>محصول بدون قیمت</t>
        </is>
      </c>
      <c r="D7" s="11" t="inlineStr">
        <is>
          <t>محصول seed بدون انتشار قیمت</t>
        </is>
      </c>
      <c r="E7" s="11" t="inlineStr">
        <is>
          <t>۱) محصول `QA-` را در نتایج ببین</t>
        </is>
      </c>
      <c r="F7" s="11" t="inlineStr">
        <is>
          <t>به‌جای عدد، «قیمت ثبت نشده» نمایش داده می‌شود</t>
        </is>
      </c>
      <c r="G7" s="11" t="inlineStr"/>
      <c r="H7" s="11" t="inlineStr"/>
      <c r="I7" s="11" t="inlineStr"/>
    </row>
    <row r="8">
      <c r="A8" s="10" t="inlineStr">
        <is>
          <t>SLS-007</t>
        </is>
      </c>
      <c r="B8" s="10" t="inlineStr">
        <is>
          <t>P1</t>
        </is>
      </c>
      <c r="C8" s="10" t="inlineStr">
        <is>
          <t>کپی متن فروش</t>
        </is>
      </c>
      <c r="D8" s="10" t="inlineStr">
        <is>
          <t>یک کارت محصول</t>
        </is>
      </c>
      <c r="E8" s="10" t="inlineStr">
        <is>
          <t>۱) روی دکمهٔ «کپی متن فروش» کلیک کن</t>
        </is>
      </c>
      <c r="F8" s="10" t="inlineStr">
        <is>
          <t>toast سبز «متن فروش کپی شد»؛ متن در کلیپ‌بورد شامل نام، مشخصات و قیمت‌ها</t>
        </is>
      </c>
      <c r="G8" s="10" t="inlineStr"/>
      <c r="H8" s="10" t="inlineStr"/>
      <c r="I8" s="10" t="inlineStr"/>
    </row>
    <row r="9">
      <c r="A9" s="11" t="inlineStr">
        <is>
          <t>SLS-008</t>
        </is>
      </c>
      <c r="B9" s="11" t="inlineStr">
        <is>
          <t>P2</t>
        </is>
      </c>
      <c r="C9" s="11" t="inlineStr">
        <is>
          <t>مشاهده کامل + ثبت رویداد</t>
        </is>
      </c>
      <c r="D9" s="11" t="inlineStr">
        <is>
          <t>یک کارت محصول</t>
        </is>
      </c>
      <c r="E9" s="11" t="inlineStr">
        <is>
          <t>۱) روی دکمهٔ «مشاهده کامل» کلیک کن</t>
        </is>
      </c>
      <c r="F9" s="11" t="inlineStr">
        <is>
          <t>بخش جزئیات کامل (کد، برند، دسته، مدل، توضیحات) باز می‌شود؛ آیکن به بالا می‌چرخد</t>
        </is>
      </c>
      <c r="G9" s="11" t="inlineStr"/>
      <c r="H9" s="11" t="inlineStr"/>
      <c r="I9" s="11" t="inlineStr"/>
    </row>
    <row r="10">
      <c r="A10" s="11" t="inlineStr">
        <is>
          <t>SLS-009</t>
        </is>
      </c>
      <c r="B10" s="11" t="inlineStr">
        <is>
          <t>P2</t>
        </is>
      </c>
      <c r="C10" s="11" t="inlineStr">
        <is>
          <t>نمودار قیمت</t>
        </is>
      </c>
      <c r="D10" s="11" t="inlineStr">
        <is>
          <t>محصولی که قیمت دارد</t>
        </is>
      </c>
      <c r="E10" s="11" t="inlineStr">
        <is>
          <t>۱) روی «نمودار قیمت» کلیک کن</t>
        </is>
      </c>
      <c r="F10" s="11" t="inlineStr">
        <is>
          <t>پنل/نمودار تاریخچهٔ قیمت باز می‌شود</t>
        </is>
      </c>
      <c r="G10" s="11" t="inlineStr"/>
      <c r="H10" s="11" t="inlineStr"/>
      <c r="I10" s="11" t="inlineStr"/>
    </row>
    <row r="11">
      <c r="A11" s="10" t="inlineStr">
        <is>
          <t>SLS-010</t>
        </is>
      </c>
      <c r="B11" s="10" t="inlineStr">
        <is>
          <t>P1</t>
        </is>
      </c>
      <c r="C11" s="10" t="inlineStr">
        <is>
          <t>محاسبه دقیق قیمت</t>
        </is>
      </c>
      <c r="D11" s="10" t="inlineStr">
        <is>
          <t>نقش دارای مجوز محاسبه</t>
        </is>
      </c>
      <c r="E11" s="10" t="inlineStr">
        <is>
          <t>۱) روی «محاسبه دقیق قیمت» کلیک کن</t>
        </is>
      </c>
      <c r="F11" s="10" t="inlineStr">
        <is>
          <t>toast «… قیمت محاسبه و ذخیره شد»؛ قیمت کارت به‌روز می‌شود</t>
        </is>
      </c>
      <c r="G11" s="10" t="inlineStr"/>
      <c r="H11" s="10" t="inlineStr"/>
      <c r="I11" s="10" t="inlineStr"/>
    </row>
    <row r="12">
      <c r="A12" s="10" t="inlineStr">
        <is>
          <t>SLS-011</t>
        </is>
      </c>
      <c r="B12" s="10" t="inlineStr">
        <is>
          <t>P1</t>
        </is>
      </c>
      <c r="C12" s="10" t="inlineStr">
        <is>
          <t>ساخت پیش‌فاکتور — انتخاب مشتری</t>
        </is>
      </c>
      <c r="D12" s="10" t="inlineStr">
        <is>
          <t>مشتری seed موجود</t>
        </is>
      </c>
      <c r="E12" s="10" t="inlineStr">
        <is>
          <t>۱) به `/sales/quotes/new` برو ۲) روی «انتخاب مشتری موجود» کلیک کن ۳) یک مشتری `QA-` انتخاب کن</t>
        </is>
      </c>
      <c r="F12" s="10" t="inlineStr">
        <is>
          <t>مشتری در سربرگ پیش‌فاکتور ثبت می‌شود</t>
        </is>
      </c>
      <c r="G12" s="10" t="inlineStr"/>
      <c r="H12" s="10" t="inlineStr"/>
      <c r="I12" s="10" t="inlineStr"/>
    </row>
    <row r="13">
      <c r="A13" s="9" t="inlineStr">
        <is>
          <t>SLS-012</t>
        </is>
      </c>
      <c r="B13" s="9" t="inlineStr">
        <is>
          <t>P0</t>
        </is>
      </c>
      <c r="C13" s="9" t="inlineStr">
        <is>
          <t>افزودن آیتم به پیش‌فاکتور</t>
        </is>
      </c>
      <c r="D13" s="9" t="inlineStr">
        <is>
          <t>مرحلهٔ قبل</t>
        </is>
      </c>
      <c r="E13" s="9" t="inlineStr">
        <is>
          <t>۱) روی «افزودن آیتم» کلیک کن ۲) محصول `QA-` را انتخاب و قیمت/تعداد را وارد کن ۳) «افزودن به پیش‌فاکتور»</t>
        </is>
      </c>
      <c r="F13" s="9" t="inlineStr">
        <is>
          <t>آیتم به جدول اضافه و «جمع کل»، «مجموع تخفیف» و «مبلغ نهایی» محاسبه می‌شود</t>
        </is>
      </c>
      <c r="G13" s="9" t="inlineStr"/>
      <c r="H13" s="9" t="inlineStr"/>
      <c r="I13" s="9" t="inlineStr"/>
    </row>
    <row r="14">
      <c r="A14" s="9" t="inlineStr">
        <is>
          <t>SLS-013</t>
        </is>
      </c>
      <c r="B14" s="9" t="inlineStr">
        <is>
          <t>P0</t>
        </is>
      </c>
      <c r="C14" s="9" t="inlineStr">
        <is>
          <t>ثبت پیش‌فاکتور</t>
        </is>
      </c>
      <c r="D14" s="9" t="inlineStr">
        <is>
          <t>حداقل ۱ آیتم</t>
        </is>
      </c>
      <c r="E14" s="9" t="inlineStr">
        <is>
          <t>۱) روی «ثبت پیش‌فاکتور» کلیک کن</t>
        </is>
      </c>
      <c r="F14" s="9" t="inlineStr">
        <is>
          <t>toast «پیش‌فاکتور … ثبت شد»؛ به صفحهٔ پیش‌فاکتور هدایت می‌شوی؛ رکورد با پیشوند `ARM-` قابل‌شناسایی</t>
        </is>
      </c>
      <c r="G14" s="9" t="inlineStr"/>
      <c r="H14" s="9" t="inlineStr"/>
      <c r="I14" s="9" t="inlineStr"/>
    </row>
    <row r="15">
      <c r="A15" s="10" t="inlineStr">
        <is>
          <t>SLS-014</t>
        </is>
      </c>
      <c r="B15" s="10" t="inlineStr">
        <is>
          <t>P1</t>
        </is>
      </c>
      <c r="C15" s="10" t="inlineStr">
        <is>
          <t>ذخیرهٔ پیش‌نویس</t>
        </is>
      </c>
      <c r="D15" s="10" t="inlineStr">
        <is>
          <t>فرم پیش‌فاکتور</t>
        </is>
      </c>
      <c r="E15" s="10" t="inlineStr">
        <is>
          <t>۱) روی «ذخیره پیش‌نویس» کلیک کن</t>
        </is>
      </c>
      <c r="F15" s="10" t="inlineStr">
        <is>
          <t>پیش‌فاکتور با وضعیت «پیش‌نویس» ذخیره می‌شود</t>
        </is>
      </c>
      <c r="G15" s="10" t="inlineStr"/>
      <c r="H15" s="10" t="inlineStr"/>
      <c r="I15" s="10" t="inlineStr"/>
    </row>
    <row r="16">
      <c r="A16" s="10" t="inlineStr">
        <is>
          <t>SLS-015</t>
        </is>
      </c>
      <c r="B16" s="10" t="inlineStr">
        <is>
          <t>P1</t>
        </is>
      </c>
      <c r="C16" s="10" t="inlineStr">
        <is>
          <t>تغییر وضعیت پیش‌فاکتور</t>
        </is>
      </c>
      <c r="D16" s="10" t="inlineStr">
        <is>
          <t>یک پیش‌فاکتور خودت</t>
        </is>
      </c>
      <c r="E16" s="10" t="inlineStr">
        <is>
          <t>۱) پیش‌فاکتور را باز کن ۲) وضعیت را تغییر بده (مثلاً «ارسال‌شده»)</t>
        </is>
      </c>
      <c r="F16" s="10" t="inlineStr">
        <is>
          <t>toast «وضعیت پیش‌فاکتور به‌روزرسانی شد.»</t>
        </is>
      </c>
      <c r="G16" s="10" t="inlineStr"/>
      <c r="H16" s="10" t="inlineStr"/>
      <c r="I16" s="10" t="inlineStr"/>
    </row>
    <row r="17">
      <c r="A17" s="10" t="inlineStr">
        <is>
          <t>SLS-016</t>
        </is>
      </c>
      <c r="B17" s="10" t="inlineStr">
        <is>
          <t>P1</t>
        </is>
      </c>
      <c r="C17" s="10" t="inlineStr">
        <is>
          <t>دانلود PDF پیش‌فاکتور</t>
        </is>
      </c>
      <c r="D17" s="10" t="inlineStr">
        <is>
          <t>پیش‌فاکتور ثبت‌شده</t>
        </is>
      </c>
      <c r="E17" s="10" t="inlineStr">
        <is>
          <t>۱) روی «دانلود PDF» کلیک کن</t>
        </is>
      </c>
      <c r="F17" s="10" t="inlineStr">
        <is>
          <t>فایل PDF پیش‌فاکتور با قیمت‌های درست تولید و دانلود می‌شود</t>
        </is>
      </c>
      <c r="G17" s="10" t="inlineStr"/>
      <c r="H17" s="10" t="inlineStr"/>
      <c r="I17" s="10" t="inlineStr"/>
    </row>
    <row r="18">
      <c r="A18" s="10" t="inlineStr">
        <is>
          <t>SLS-017</t>
        </is>
      </c>
      <c r="B18" s="10" t="inlineStr">
        <is>
          <t>P1</t>
        </is>
      </c>
      <c r="C18" s="10" t="inlineStr">
        <is>
          <t>ارسال در پیام‌رسان</t>
        </is>
      </c>
      <c r="D18" s="10" t="inlineStr">
        <is>
          <t>پیش‌فاکتور ثبت‌شده</t>
        </is>
      </c>
      <c r="E18" s="10" t="inlineStr">
        <is>
          <t>۱) روی «ارسال در پیام‌رسان» کلیک کن</t>
        </is>
      </c>
      <c r="F18" s="10" t="inlineStr">
        <is>
          <t>پیش‌فاکتور به صف ارسال می‌رود؛ در `/sales/send-queue` دیده می‌شود</t>
        </is>
      </c>
      <c r="G18" s="10" t="inlineStr"/>
      <c r="H18" s="10" t="inlineStr"/>
      <c r="I18" s="10" t="inlineStr"/>
    </row>
    <row r="19">
      <c r="A19" s="11" t="inlineStr">
        <is>
          <t>SLS-018</t>
        </is>
      </c>
      <c r="B19" s="11" t="inlineStr">
        <is>
          <t>P2</t>
        </is>
      </c>
      <c r="C19" s="11" t="inlineStr">
        <is>
          <t>هشدار موجودی</t>
        </is>
      </c>
      <c r="D19" s="11" t="inlineStr">
        <is>
          <t>محصول ناموجود</t>
        </is>
      </c>
      <c r="E19" s="11" t="inlineStr">
        <is>
          <t>۱) روی محصول، دکمهٔ هشدار موجودی را بزن ۲) در `/sales/stock-alerts` وضعیت را تغییر بده</t>
        </is>
      </c>
      <c r="F19" s="11" t="inlineStr">
        <is>
          <t>toast «وضعیت درخواست به‌روزرسانی شد.»</t>
        </is>
      </c>
      <c r="G19" s="11" t="inlineStr"/>
      <c r="H19" s="11" t="inlineStr"/>
      <c r="I19" s="11" t="inlineStr"/>
    </row>
    <row r="20">
      <c r="A20" s="11" t="inlineStr">
        <is>
          <t>SLS-019</t>
        </is>
      </c>
      <c r="B20" s="11" t="inlineStr">
        <is>
          <t>P2</t>
        </is>
      </c>
      <c r="C20" s="11" t="inlineStr">
        <is>
          <t>صف ارسال — لغو رکورد</t>
        </is>
      </c>
      <c r="D20" s="11" t="inlineStr">
        <is>
          <t>رکوردی در صف</t>
        </is>
      </c>
      <c r="E20" s="11" t="inlineStr">
        <is>
          <t>۱) در `/sales/send-queue` یک رکورد را لغو کن</t>
        </is>
      </c>
      <c r="F20" s="11" t="inlineStr">
        <is>
          <t>toast «رکورد صف لغو شد.»</t>
        </is>
      </c>
      <c r="G20" s="11" t="inlineStr"/>
      <c r="H20" s="11" t="inlineStr"/>
      <c r="I20" s="11" t="inlineStr"/>
    </row>
    <row r="21">
      <c r="A21" s="11" t="inlineStr">
        <is>
          <t>SLS-020</t>
        </is>
      </c>
      <c r="B21" s="11" t="inlineStr">
        <is>
          <t>P2</t>
        </is>
      </c>
      <c r="C21" s="11" t="inlineStr">
        <is>
          <t>صف ارسال — بازگردانی</t>
        </is>
      </c>
      <c r="D21" s="11" t="inlineStr">
        <is>
          <t>رکورد ناموفق</t>
        </is>
      </c>
      <c r="E21" s="11" t="inlineStr">
        <is>
          <t>۱) روی «بازگردانی به صف» کلیک کن</t>
        </is>
      </c>
      <c r="F21" s="11" t="inlineStr">
        <is>
          <t>toast «رکورد به صف بازگردانده شد.»</t>
        </is>
      </c>
      <c r="G21" s="11" t="inlineStr"/>
      <c r="H21" s="11" t="inlineStr"/>
      <c r="I21" s="11" t="inlineStr"/>
    </row>
    <row r="22">
      <c r="A22" s="9" t="inlineStr">
        <is>
          <t>SLS-N01</t>
        </is>
      </c>
      <c r="B22" s="9" t="inlineStr">
        <is>
          <t>P0</t>
        </is>
      </c>
      <c r="C22" s="9" t="inlineStr">
        <is>
          <t>`test.viewer` — UI</t>
        </is>
      </c>
      <c r="D22" s="9" t="inlineStr"/>
      <c r="E22" s="9" t="inlineStr">
        <is>
          <t>منو را نگاه کن</t>
        </is>
      </c>
      <c r="F22" s="9" t="inlineStr">
        <is>
          <t>آیتم‌های ساخت/ویرایش فروش نباید فعال باشند؛ دکمه‌های «ثبت پیش‌فاکتور»/«افزودن آیتم» نباید در دسترس باشند (UI guard)</t>
        </is>
      </c>
      <c r="G22" s="9" t="inlineStr"/>
      <c r="H22" s="9" t="inlineStr"/>
      <c r="I22" s="9" t="inlineStr"/>
    </row>
    <row r="23">
      <c r="A23" s="9" t="inlineStr">
        <is>
          <t>SLS-N02</t>
        </is>
      </c>
      <c r="B23" s="9" t="inlineStr">
        <is>
          <t>P0</t>
        </is>
      </c>
      <c r="C23" s="9" t="inlineStr">
        <is>
          <t>`test.viewer` — route</t>
        </is>
      </c>
      <c r="D23" s="9" t="inlineStr"/>
      <c r="E23" s="9" t="inlineStr">
        <is>
          <t>آدرس `/sales/quotes/new` را مستقیم تایپ کن</t>
        </is>
      </c>
      <c r="F23" s="9" t="inlineStr">
        <is>
          <t>⚠️ تأییدنشده: باید به `/unauthorized` هدایت شوی (route guard `requirePermission("sales","create")`)</t>
        </is>
      </c>
      <c r="G23" s="9" t="inlineStr"/>
      <c r="H23" s="9" t="inlineStr"/>
      <c r="I23" s="9" t="inlineStr"/>
    </row>
    <row r="24">
      <c r="A24" s="9" t="inlineStr">
        <is>
          <t>SLS-N03</t>
        </is>
      </c>
      <c r="B24" s="9" t="inlineStr">
        <is>
          <t>P0</t>
        </is>
      </c>
      <c r="C24" s="9" t="inlineStr">
        <is>
          <t>`test.viewer` — RLS</t>
        </is>
      </c>
      <c r="D24" s="9" t="inlineStr"/>
      <c r="E24" s="9" t="inlineStr">
        <is>
          <t>اگر صفحهٔ فروش باز شد، سعی کن پیش‌فاکتور ثبت کنی</t>
        </is>
      </c>
      <c r="F24" s="9" t="inlineStr">
        <is>
          <t>RLS باید نوشتن را رد کند (خطای دسترسی)؛ **اگر ثبت شد = یافتهٔ امنیتی، `رد` بزن**</t>
        </is>
      </c>
      <c r="G24" s="9" t="inlineStr"/>
      <c r="H24" s="9" t="inlineStr"/>
      <c r="I24" s="9" t="inlineStr"/>
    </row>
    <row r="25">
      <c r="A25" s="9" t="inlineStr">
        <is>
          <t>SLS-N04</t>
        </is>
      </c>
      <c r="B25" s="9" t="inlineStr">
        <is>
          <t>P0</t>
        </is>
      </c>
      <c r="C25" s="9" t="inlineStr">
        <is>
          <t>مالکیت (RLS)</t>
        </is>
      </c>
      <c r="D25" s="9" t="inlineStr"/>
      <c r="E25" s="9" t="inlineStr">
        <is>
          <t>با `test.sales` پیش‌فاکتور بساز؛ سپس ⚠️ نیاز به `test.sales2`</t>
        </is>
      </c>
      <c r="F25" s="9" t="inlineStr">
        <is>
          <t>فروشندهٔ دیگر نباید پیش‌فاکتور تو را ببیند (RLS `salesperson_id = uid`)</t>
        </is>
      </c>
      <c r="G25" s="9" t="inlineStr"/>
      <c r="H25" s="9" t="inlineStr"/>
      <c r="I25" s="9" t="inlineStr"/>
    </row>
    <row r="26">
      <c r="A26" s="9" t="inlineStr">
        <is>
          <t>SLS-N05</t>
        </is>
      </c>
      <c r="B26" s="9" t="inlineStr">
        <is>
          <t>P0</t>
        </is>
      </c>
      <c r="C26" s="9" t="inlineStr">
        <is>
          <t>مشتری دیگری</t>
        </is>
      </c>
      <c r="D26" s="9" t="inlineStr"/>
      <c r="E26" s="9" t="inlineStr">
        <is>
          <t>با `test.sales` فهرست مشتریان را ببین</t>
        </is>
      </c>
      <c r="F26" s="9" t="inlineStr">
        <is>
          <t>فقط مشتریان خودت + مشتریان بدون‌مسئول (`responsible_id IS NULL`) دیده شوند؛ مشتری متعلق به فروشندهٔ دیگر نه</t>
        </is>
      </c>
      <c r="G26" s="9" t="inlineStr"/>
      <c r="H26" s="9" t="inlineStr"/>
      <c r="I26" s="9" t="inlineStr"/>
    </row>
  </sheetData>
  <dataValidations count="1">
    <dataValidation sqref="H2 H3 H4 H5 H6 H7 H8 H9 H10 H11 H12 H13 H14 H15 H16 H17 H18 H19 H20 H21 H22 H23 H24 H25 H26" showDropDown="0" showInputMessage="0" showErrorMessage="0" allowBlank="1" type="list">
      <formula1>"قبول,رد,مسدود,نامشخص"</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CUS-001</t>
        </is>
      </c>
      <c r="B2" s="10" t="inlineStr">
        <is>
          <t>P1</t>
        </is>
      </c>
      <c r="C2" s="10" t="inlineStr">
        <is>
          <t>فهرست مشتریان</t>
        </is>
      </c>
      <c r="D2" s="10" t="inlineStr">
        <is>
          <t>`test.sales`</t>
        </is>
      </c>
      <c r="E2" s="10" t="inlineStr">
        <is>
          <t>۱) `/sales/customers` را باز کن</t>
        </is>
      </c>
      <c r="F2" s="10" t="inlineStr">
        <is>
          <t>فهرست مشتریانِ قابل‌مشاهده (خودت + بدون‌مسئول `QA-`) نمایش داده می‌شود</t>
        </is>
      </c>
      <c r="G2" s="10" t="inlineStr"/>
      <c r="H2" s="10" t="inlineStr"/>
      <c r="I2" s="10" t="inlineStr"/>
    </row>
    <row r="3">
      <c r="A3" s="10" t="inlineStr">
        <is>
          <t>CUS-002</t>
        </is>
      </c>
      <c r="B3" s="10" t="inlineStr">
        <is>
          <t>P1</t>
        </is>
      </c>
      <c r="C3" s="10" t="inlineStr">
        <is>
          <t>ساخت مشتری</t>
        </is>
      </c>
      <c r="D3" s="10" t="inlineStr">
        <is>
          <t>مجوز `sales create`</t>
        </is>
      </c>
      <c r="E3" s="10" t="inlineStr">
        <is>
          <t>۱) `/sales/customers/create` ۲) نام «ARM- مشتری آزمایشی ۱»، تلفن و شهر را پر کن ۳) دکمهٔ ثبت را بزن ⚠️(متن دقیق دکمه را یادداشت کن)</t>
        </is>
      </c>
      <c r="F3" s="10" t="inlineStr">
        <is>
          <t>مشتری ساخته و در فهرست دیده می‌شود؛ مسئولِ آن خودت می‌شوی</t>
        </is>
      </c>
      <c r="G3" s="10" t="inlineStr"/>
      <c r="H3" s="10" t="inlineStr"/>
      <c r="I3" s="10" t="inlineStr"/>
    </row>
    <row r="4">
      <c r="A4" s="11" t="inlineStr">
        <is>
          <t>CUS-003</t>
        </is>
      </c>
      <c r="B4" s="11" t="inlineStr">
        <is>
          <t>P2</t>
        </is>
      </c>
      <c r="C4" s="11" t="inlineStr">
        <is>
          <t>ویرایش مشتری</t>
        </is>
      </c>
      <c r="D4" s="11" t="inlineStr">
        <is>
          <t>مشتری خودت</t>
        </is>
      </c>
      <c r="E4" s="11" t="inlineStr">
        <is>
          <t>۱) مشتری `ARM-` را باز کن ۲) شهر را تغییر بده ۳) ذخیره کن</t>
        </is>
      </c>
      <c r="F4" s="11" t="inlineStr">
        <is>
          <t>تغییر ذخیره می‌شود</t>
        </is>
      </c>
      <c r="G4" s="11" t="inlineStr"/>
      <c r="H4" s="11" t="inlineStr"/>
      <c r="I4" s="11" t="inlineStr"/>
    </row>
    <row r="5">
      <c r="A5" s="11" t="inlineStr">
        <is>
          <t>CUS-004</t>
        </is>
      </c>
      <c r="B5" s="11" t="inlineStr">
        <is>
          <t>P2</t>
        </is>
      </c>
      <c r="C5" s="11" t="inlineStr">
        <is>
          <t>خروجی مشتریان (مجاز)</t>
        </is>
      </c>
      <c r="D5" s="11" t="inlineStr">
        <is>
          <t>نقش دارای مجوز export</t>
        </is>
      </c>
      <c r="E5" s="11" t="inlineStr">
        <is>
          <t>۱) روی دکمهٔ خروجی کلیک کن</t>
        </is>
      </c>
      <c r="F5" s="11" t="inlineStr">
        <is>
          <t>toast «خروجی با موفقیت آماده شد.» و فایل تولید می‌شود</t>
        </is>
      </c>
      <c r="G5" s="11" t="inlineStr"/>
      <c r="H5" s="11" t="inlineStr"/>
      <c r="I5" s="11" t="inlineStr"/>
    </row>
    <row r="6">
      <c r="A6" s="9" t="inlineStr">
        <is>
          <t>CUS-005</t>
        </is>
      </c>
      <c r="B6" s="9" t="inlineStr">
        <is>
          <t>P0</t>
        </is>
      </c>
      <c r="C6" s="9" t="inlineStr">
        <is>
          <t>صفحهٔ اعتبار مشتری</t>
        </is>
      </c>
      <c r="D6" s="9" t="inlineStr">
        <is>
          <t>`test.accountant`، یک مشتری</t>
        </is>
      </c>
      <c r="E6" s="9" t="inlineStr">
        <is>
          <t>۱) `/sales/customers/$id/credit` را باز کن</t>
        </is>
      </c>
      <c r="F6" s="9" t="inlineStr">
        <is>
          <t>سقف اعتبار، بدهی/مطالبات لحظه‌ای و امکان صدور فاکتور نمایش داده می‌شود</t>
        </is>
      </c>
      <c r="G6" s="9" t="inlineStr"/>
      <c r="H6" s="9" t="inlineStr"/>
      <c r="I6" s="9" t="inlineStr"/>
    </row>
    <row r="7">
      <c r="A7" s="10" t="inlineStr">
        <is>
          <t>CUS-006</t>
        </is>
      </c>
      <c r="B7" s="10" t="inlineStr">
        <is>
          <t>P1</t>
        </is>
      </c>
      <c r="C7" s="10" t="inlineStr">
        <is>
          <t>لیست مشتریان اعتباری</t>
        </is>
      </c>
      <c r="D7" s="10" t="inlineStr">
        <is>
          <t>`test.accountant`</t>
        </is>
      </c>
      <c r="E7" s="10" t="inlineStr">
        <is>
          <t>۱) `/sales/credit-customers` را باز کن</t>
        </is>
      </c>
      <c r="F7" s="10" t="inlineStr">
        <is>
          <t>مشتریان دارای اعتبار/بدهی با وضعیت سررسید نمایش داده می‌شوند</t>
        </is>
      </c>
      <c r="G7" s="10" t="inlineStr"/>
      <c r="H7" s="10" t="inlineStr"/>
      <c r="I7" s="10" t="inlineStr"/>
    </row>
    <row r="8">
      <c r="A8" s="9" t="inlineStr">
        <is>
          <t>CUS-007</t>
        </is>
      </c>
      <c r="B8" s="9" t="inlineStr">
        <is>
          <t>P0</t>
        </is>
      </c>
      <c r="C8" s="9" t="inlineStr">
        <is>
          <t>قوانین اعتبار</t>
        </is>
      </c>
      <c r="D8" s="9" t="inlineStr">
        <is>
          <t>`test.accountant`/admin</t>
        </is>
      </c>
      <c r="E8" s="9" t="inlineStr">
        <is>
          <t>۱) `/sales/credit-rules` ۲) یک قانون را ویرایش کن ۳) ذخیره</t>
        </is>
      </c>
      <c r="F8" s="9" t="inlineStr">
        <is>
          <t>toast «قانون به‌روزرسانی شد»؛ افزودن پارامتر جدید → «پارامتر جدید اضافه شد»</t>
        </is>
      </c>
      <c r="G8" s="9" t="inlineStr"/>
      <c r="H8" s="9" t="inlineStr"/>
      <c r="I8" s="9" t="inlineStr"/>
    </row>
    <row r="9">
      <c r="A9" s="11" t="inlineStr">
        <is>
          <t>CUS-008</t>
        </is>
      </c>
      <c r="B9" s="11" t="inlineStr">
        <is>
          <t>P2</t>
        </is>
      </c>
      <c r="C9" s="11" t="inlineStr">
        <is>
          <t>ورود گروهی مشتریان</t>
        </is>
      </c>
      <c r="D9" s="11" t="inlineStr">
        <is>
          <t>`test.accountant`/admin</t>
        </is>
      </c>
      <c r="E9" s="11" t="inlineStr">
        <is>
          <t>۱) `/sales/customers/import` را باز کن ۲) فایل نمونه را وارد کن</t>
        </is>
      </c>
      <c r="F9" s="11" t="inlineStr">
        <is>
          <t>مشتریان وارد می‌شوند؛ خطاهای اعتبارسنجی سطر‌به‌سطر گزارش می‌شود</t>
        </is>
      </c>
      <c r="G9" s="11" t="inlineStr"/>
      <c r="H9" s="11" t="inlineStr"/>
      <c r="I9" s="11" t="inlineStr"/>
    </row>
    <row r="10">
      <c r="A10" s="9" t="inlineStr">
        <is>
          <t>CUS-N01</t>
        </is>
      </c>
      <c r="B10" s="9" t="inlineStr">
        <is>
          <t>P0</t>
        </is>
      </c>
      <c r="C10" s="9" t="inlineStr">
        <is>
          <t>`test.sales` — export</t>
        </is>
      </c>
      <c r="D10" s="9" t="inlineStr"/>
      <c r="E10" s="9" t="inlineStr">
        <is>
          <t>روی خروجی مشتریان کلیک کن</t>
        </is>
      </c>
      <c r="F10" s="9" t="inlineStr">
        <is>
          <t>اگر مجوز export نداری: toast «شما اجازه خروجی گرفتن از مشتریان را ندارید.»</t>
        </is>
      </c>
      <c r="G10" s="9" t="inlineStr"/>
      <c r="H10" s="9" t="inlineStr"/>
      <c r="I10" s="9" t="inlineStr"/>
    </row>
    <row r="11">
      <c r="A11" s="9" t="inlineStr">
        <is>
          <t>CUS-N02</t>
        </is>
      </c>
      <c r="B11" s="9" t="inlineStr">
        <is>
          <t>P0</t>
        </is>
      </c>
      <c r="C11" s="9" t="inlineStr">
        <is>
          <t>`test.sales` — route اعتبار</t>
        </is>
      </c>
      <c r="D11" s="9" t="inlineStr"/>
      <c r="E11" s="9" t="inlineStr">
        <is>
          <t>`/sales/customers/$id/credit` را مستقیم باز کن</t>
        </is>
      </c>
      <c r="F11" s="9" t="inlineStr">
        <is>
          <t>باید به `/unauthorized` هدایت شوی (guard `requireAnyRole(["admin","manager","accountant"])`)</t>
        </is>
      </c>
      <c r="G11" s="9" t="inlineStr"/>
      <c r="H11" s="9" t="inlineStr"/>
      <c r="I11" s="9" t="inlineStr"/>
    </row>
    <row r="12">
      <c r="A12" s="9" t="inlineStr">
        <is>
          <t>CUS-N03</t>
        </is>
      </c>
      <c r="B12" s="9" t="inlineStr">
        <is>
          <t>P0</t>
        </is>
      </c>
      <c r="C12" s="9" t="inlineStr">
        <is>
          <t>`test.sales` — قوانین اعتبار</t>
        </is>
      </c>
      <c r="D12" s="9" t="inlineStr"/>
      <c r="E12" s="9" t="inlineStr">
        <is>
          <t>`/sales/credit-rules` را مستقیم باز کن</t>
        </is>
      </c>
      <c r="F12" s="9" t="inlineStr">
        <is>
          <t>باید به `/unauthorized` هدایت شوی (guard `requireAnyRole(["admin","accountant"])`)</t>
        </is>
      </c>
      <c r="G12" s="9" t="inlineStr"/>
      <c r="H12" s="9" t="inlineStr"/>
      <c r="I12" s="9" t="inlineStr"/>
    </row>
    <row r="13">
      <c r="A13" s="9" t="inlineStr">
        <is>
          <t>CUS-N04</t>
        </is>
      </c>
      <c r="B13" s="9" t="inlineStr">
        <is>
          <t>P0</t>
        </is>
      </c>
      <c r="C13" s="9" t="inlineStr">
        <is>
          <t>مالکیت (RLS)</t>
        </is>
      </c>
      <c r="D13" s="9" t="inlineStr"/>
      <c r="E13" s="9" t="inlineStr">
        <is>
          <t>فهرست مشتریان را ببین</t>
        </is>
      </c>
      <c r="F13" s="9" t="inlineStr">
        <is>
          <t>مشتری متعلق به فروشندهٔ دیگر نباید دیده شود (RLS `responsible_id=uid` یا NULL)</t>
        </is>
      </c>
      <c r="G13" s="9" t="inlineStr"/>
      <c r="H13" s="9" t="inlineStr"/>
      <c r="I13" s="9" t="inlineStr"/>
    </row>
    <row r="14">
      <c r="A14" s="9" t="inlineStr">
        <is>
          <t>CUS-N05</t>
        </is>
      </c>
      <c r="B14" s="9" t="inlineStr">
        <is>
          <t>P0</t>
        </is>
      </c>
      <c r="C14" s="9" t="inlineStr">
        <is>
          <t>`test.viewer` — نوشتن</t>
        </is>
      </c>
      <c r="D14" s="9" t="inlineStr"/>
      <c r="E14" s="9" t="inlineStr">
        <is>
          <t>سعی کن مشتری بسازی/ویرایش کنی</t>
        </is>
      </c>
      <c r="F14" s="9" t="inlineStr">
        <is>
          <t>UI باید دکمه را ندهد؛ اگر داد، RLS نوشتن را رد کند — **اگر ذخیره شد = `رد`**</t>
        </is>
      </c>
      <c r="G14" s="9" t="inlineStr"/>
      <c r="H14" s="9" t="inlineStr"/>
      <c r="I14" s="9" t="inlineStr"/>
    </row>
  </sheetData>
  <dataValidations count="1">
    <dataValidation sqref="H2 H3 H4 H5 H6 H7 H8 H9 H10 H11 H12 H13 H14" showDropDown="0" showInputMessage="0" showErrorMessage="0" allowBlank="1" type="list">
      <formula1>"قبول,رد,مسدود,نامشخص"</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INV-001</t>
        </is>
      </c>
      <c r="B2" s="10" t="inlineStr">
        <is>
          <t>P1</t>
        </is>
      </c>
      <c r="C2" s="10" t="inlineStr">
        <is>
          <t>فهرست فاکتورها</t>
        </is>
      </c>
      <c r="D2" s="10" t="inlineStr">
        <is>
          <t>`test.sales`</t>
        </is>
      </c>
      <c r="E2" s="10" t="inlineStr">
        <is>
          <t>۱) `/sales/invoices` را باز کن</t>
        </is>
      </c>
      <c r="F2" s="10" t="inlineStr">
        <is>
          <t>فهرست فاکتورهای قابل‌مشاهده نمایش داده می‌شود</t>
        </is>
      </c>
      <c r="G2" s="10" t="inlineStr"/>
      <c r="H2" s="10" t="inlineStr"/>
      <c r="I2" s="10" t="inlineStr"/>
    </row>
    <row r="3">
      <c r="A3" s="9" t="inlineStr">
        <is>
          <t>INV-002</t>
        </is>
      </c>
      <c r="B3" s="9" t="inlineStr">
        <is>
          <t>P0</t>
        </is>
      </c>
      <c r="C3" s="9" t="inlineStr">
        <is>
          <t>صدور فاکتور</t>
        </is>
      </c>
      <c r="D3" s="9" t="inlineStr">
        <is>
          <t>پیش‌فاکتور پذیرفته‌شده</t>
        </is>
      </c>
      <c r="E3" s="9" t="inlineStr">
        <is>
          <t>۱) `/sales/invoices/create` ۲) پیش‌فاکتور/مشتری را انتخاب کن ۳) فاکتور را ثبت کن</t>
        </is>
      </c>
      <c r="F3" s="9" t="inlineStr">
        <is>
          <t>فاکتور ساخته و به صفحهٔ فاکتور هدایت می‌شوی</t>
        </is>
      </c>
      <c r="G3" s="9" t="inlineStr"/>
      <c r="H3" s="9" t="inlineStr"/>
      <c r="I3" s="9" t="inlineStr"/>
    </row>
    <row r="4">
      <c r="A4" s="11" t="inlineStr">
        <is>
          <t>INV-003</t>
        </is>
      </c>
      <c r="B4" s="11" t="inlineStr">
        <is>
          <t>P2</t>
        </is>
      </c>
      <c r="C4" s="11" t="inlineStr">
        <is>
          <t>کپی اطلاعات پیش‌فاکتور</t>
        </is>
      </c>
      <c r="D4" s="11" t="inlineStr">
        <is>
          <t>یک فاکتور/پیش‌فاکتور</t>
        </is>
      </c>
      <c r="E4" s="11" t="inlineStr">
        <is>
          <t>۱) روی دکمهٔ کپی اطلاعات کلیک کن</t>
        </is>
      </c>
      <c r="F4" s="11" t="inlineStr">
        <is>
          <t>toast «اطلاعات پیش‌فاکتور در کلیپ‌بورد کپی شد.»</t>
        </is>
      </c>
      <c r="G4" s="11" t="inlineStr"/>
      <c r="H4" s="11" t="inlineStr"/>
      <c r="I4" s="11" t="inlineStr"/>
    </row>
    <row r="5">
      <c r="A5" s="10" t="inlineStr">
        <is>
          <t>INV-004</t>
        </is>
      </c>
      <c r="B5" s="10" t="inlineStr">
        <is>
          <t>P1</t>
        </is>
      </c>
      <c r="C5" s="10" t="inlineStr">
        <is>
          <t>ارسال به حسابدار</t>
        </is>
      </c>
      <c r="D5" s="10" t="inlineStr">
        <is>
          <t>فاکتور ثبت‌شده</t>
        </is>
      </c>
      <c r="E5" s="10" t="inlineStr">
        <is>
          <t>۱) روی «ارسال به میز کار حسابدار» کلیک کن</t>
        </is>
      </c>
      <c r="F5" s="10" t="inlineStr">
        <is>
          <t>toast «پیش‌فاکتور به میز کار حسابدار ارسال شد.»</t>
        </is>
      </c>
      <c r="G5" s="10" t="inlineStr"/>
      <c r="H5" s="10" t="inlineStr"/>
      <c r="I5" s="10" t="inlineStr"/>
    </row>
    <row r="6">
      <c r="A6" s="11" t="inlineStr">
        <is>
          <t>INV-005</t>
        </is>
      </c>
      <c r="B6" s="11" t="inlineStr">
        <is>
          <t>P2</t>
        </is>
      </c>
      <c r="C6" s="11" t="inlineStr">
        <is>
          <t>ثبت یادداشت</t>
        </is>
      </c>
      <c r="D6" s="11" t="inlineStr">
        <is>
          <t>یک فاکتور</t>
        </is>
      </c>
      <c r="E6" s="11" t="inlineStr">
        <is>
          <t>۱) یادداشتی بنویس ۲) ذخیره کن</t>
        </is>
      </c>
      <c r="F6" s="11" t="inlineStr">
        <is>
          <t>toast «یادداشت ذخیره شد»</t>
        </is>
      </c>
      <c r="G6" s="11" t="inlineStr"/>
      <c r="H6" s="11" t="inlineStr"/>
      <c r="I6" s="11" t="inlineStr"/>
    </row>
    <row r="7">
      <c r="A7" s="10" t="inlineStr">
        <is>
          <t>INV-006</t>
        </is>
      </c>
      <c r="B7" s="10" t="inlineStr">
        <is>
          <t>P1</t>
        </is>
      </c>
      <c r="C7" s="10" t="inlineStr">
        <is>
          <t>صدور بیجک</t>
        </is>
      </c>
      <c r="D7" s="10" t="inlineStr">
        <is>
          <t>فاکتور دارای آیتم</t>
        </is>
      </c>
      <c r="E7" s="10" t="inlineStr">
        <is>
          <t>۱) `/sales/invoices/$id/waybill/create` ۲) آیتم‌ها را انتخاب کن ۳) صادر کن</t>
        </is>
      </c>
      <c r="F7" s="10" t="inlineStr">
        <is>
          <t>toast «بیجک‌ها با موفقیت صادر شدند»</t>
        </is>
      </c>
      <c r="G7" s="10" t="inlineStr"/>
      <c r="H7" s="10" t="inlineStr"/>
      <c r="I7" s="10" t="inlineStr"/>
    </row>
    <row r="8">
      <c r="A8" s="11" t="inlineStr">
        <is>
          <t>INV-007</t>
        </is>
      </c>
      <c r="B8" s="11" t="inlineStr">
        <is>
          <t>P2</t>
        </is>
      </c>
      <c r="C8" s="11" t="inlineStr">
        <is>
          <t>بیجک بدون آیتم</t>
        </is>
      </c>
      <c r="D8" s="11" t="inlineStr">
        <is>
          <t>فاکتور بدون آیتم</t>
        </is>
      </c>
      <c r="E8" s="11" t="inlineStr">
        <is>
          <t>۱) سعی کن بیجک صادر کنی</t>
        </is>
      </c>
      <c r="F8" s="11" t="inlineStr">
        <is>
          <t>toast خطای «هیچ بیجکی با آیتم وجود ندارد»</t>
        </is>
      </c>
      <c r="G8" s="11" t="inlineStr"/>
      <c r="H8" s="11" t="inlineStr"/>
      <c r="I8" s="11" t="inlineStr"/>
    </row>
    <row r="9">
      <c r="A9" s="10" t="inlineStr">
        <is>
          <t>INV-008</t>
        </is>
      </c>
      <c r="B9" s="10" t="inlineStr">
        <is>
          <t>P1</t>
        </is>
      </c>
      <c r="C9" s="10" t="inlineStr">
        <is>
          <t>لغو پیش‌فاکتور/فاکتور</t>
        </is>
      </c>
      <c r="D9" s="10" t="inlineStr">
        <is>
          <t>یک رکورد لغوشدنی</t>
        </is>
      </c>
      <c r="E9" s="10" t="inlineStr">
        <is>
          <t>۱) روی لغو کلیک کن ۲) دلیل لغو را وارد کن</t>
        </is>
      </c>
      <c r="F9" s="10" t="inlineStr">
        <is>
          <t>toast «پیش‌فاکتور لغو شد.»</t>
        </is>
      </c>
      <c r="G9" s="10" t="inlineStr"/>
      <c r="H9" s="10" t="inlineStr"/>
      <c r="I9" s="10" t="inlineStr"/>
    </row>
    <row r="10">
      <c r="A10" s="9" t="inlineStr">
        <is>
          <t>INV-009</t>
        </is>
      </c>
      <c r="B10" s="9" t="inlineStr">
        <is>
          <t>P0</t>
        </is>
      </c>
      <c r="C10" s="9" t="inlineStr">
        <is>
          <t>مسدودی صدور برای بدهکار</t>
        </is>
      </c>
      <c r="D10" s="9" t="inlineStr">
        <is>
          <t>مشتری با بدهی سررسیدگذشته</t>
        </is>
      </c>
      <c r="E10" s="9" t="inlineStr">
        <is>
          <t>۱) سعی کن برای این مشتری فاکتور صادر کنی</t>
        </is>
      </c>
      <c r="F10" s="9" t="inlineStr">
        <is>
          <t>صدور مسدود می‌شود و پیام دلیل (اعتبار/بدهی) نمایش داده می‌شود (RPC `can_issue_customer_invoice`)</t>
        </is>
      </c>
      <c r="G10" s="9" t="inlineStr"/>
      <c r="H10" s="9" t="inlineStr"/>
      <c r="I10" s="9" t="inlineStr"/>
    </row>
    <row r="11">
      <c r="A11" s="9" t="inlineStr">
        <is>
          <t>INV-N01</t>
        </is>
      </c>
      <c r="B11" s="9" t="inlineStr">
        <is>
          <t>P0</t>
        </is>
      </c>
      <c r="C11" s="9" t="inlineStr">
        <is>
          <t>`test.viewer` — UI</t>
        </is>
      </c>
      <c r="D11" s="9" t="inlineStr"/>
      <c r="E11" s="9" t="inlineStr">
        <is>
          <t>منو/صفحهٔ فاکتور</t>
        </is>
      </c>
      <c r="F11" s="9" t="inlineStr">
        <is>
          <t>دکمهٔ «صدور فاکتور» نباید فعال باشد</t>
        </is>
      </c>
      <c r="G11" s="9" t="inlineStr"/>
      <c r="H11" s="9" t="inlineStr"/>
      <c r="I11" s="9" t="inlineStr"/>
    </row>
    <row r="12">
      <c r="A12" s="9" t="inlineStr">
        <is>
          <t>INV-N02</t>
        </is>
      </c>
      <c r="B12" s="9" t="inlineStr">
        <is>
          <t>P0</t>
        </is>
      </c>
      <c r="C12" s="9" t="inlineStr">
        <is>
          <t>`test.viewer` — route</t>
        </is>
      </c>
      <c r="D12" s="9" t="inlineStr"/>
      <c r="E12" s="9" t="inlineStr">
        <is>
          <t>`/sales/invoices/create` را مستقیم باز کن</t>
        </is>
      </c>
      <c r="F12" s="9" t="inlineStr">
        <is>
          <t>باید به `/unauthorized` هدایت شوی (guard `requirePermission("invoices","create")`)</t>
        </is>
      </c>
      <c r="G12" s="9" t="inlineStr"/>
      <c r="H12" s="9" t="inlineStr"/>
      <c r="I12" s="9" t="inlineStr"/>
    </row>
    <row r="13">
      <c r="A13" s="9" t="inlineStr">
        <is>
          <t>INV-N03</t>
        </is>
      </c>
      <c r="B13" s="9" t="inlineStr">
        <is>
          <t>P0</t>
        </is>
      </c>
      <c r="C13" s="9" t="inlineStr">
        <is>
          <t>`test.viewer` — RLS</t>
        </is>
      </c>
      <c r="D13" s="9" t="inlineStr"/>
      <c r="E13" s="9" t="inlineStr">
        <is>
          <t>اگر صفحه باز شد، سعی کن فاکتور ثبت کنی</t>
        </is>
      </c>
      <c r="F13" s="9" t="inlineStr">
        <is>
          <t>RLS نوشتن را رد کند — **اگر ثبت شد = `رد`**</t>
        </is>
      </c>
      <c r="G13" s="9" t="inlineStr"/>
      <c r="H13" s="9" t="inlineStr"/>
      <c r="I13" s="9" t="inlineStr"/>
    </row>
    <row r="14">
      <c r="A14" s="9" t="inlineStr">
        <is>
          <t>INV-N04</t>
        </is>
      </c>
      <c r="B14" s="9" t="inlineStr">
        <is>
          <t>P0</t>
        </is>
      </c>
      <c r="C14" s="9" t="inlineStr">
        <is>
          <t>مالکیت</t>
        </is>
      </c>
      <c r="D14" s="9" t="inlineStr"/>
      <c r="E14" s="9" t="inlineStr">
        <is>
          <t>فهرست فاکتورها با `test.sales`</t>
        </is>
      </c>
      <c r="F14" s="9" t="inlineStr">
        <is>
          <t>فقط فاکتورهای قابل‌مشاهدهٔ خودت؛ فاکتور فروشندهٔ دیگر نه</t>
        </is>
      </c>
      <c r="G14" s="9" t="inlineStr"/>
      <c r="H14" s="9" t="inlineStr"/>
      <c r="I14" s="9" t="inlineStr"/>
    </row>
  </sheetData>
  <dataValidations count="1">
    <dataValidation sqref="H2 H3 H4 H5 H6 H7 H8 H9 H10 H11 H12 H13 H14" showDropDown="0" showInputMessage="0" showErrorMessage="0" allowBlank="1" type="list">
      <formula1>"قبول,رد,مسدود,نامشخص"</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2"/>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PRS-001</t>
        </is>
      </c>
      <c r="B2" s="10" t="inlineStr">
        <is>
          <t>P1</t>
        </is>
      </c>
      <c r="C2" s="10" t="inlineStr">
        <is>
          <t>باز شدن فهرست اشخاص</t>
        </is>
      </c>
      <c r="D2" s="10" t="inlineStr">
        <is>
          <t>لاگین با `test.manager`</t>
        </is>
      </c>
      <c r="E2" s="10" t="inlineStr">
        <is>
          <t>۱) از منو (گروه «فروش و مشتریان») «اشخاص» را باز کن (`/persons`)</t>
        </is>
      </c>
      <c r="F2" s="10" t="inlineStr">
        <is>
          <t>صفحه با عنوان «اشخاص» و زیرعنوان «مدیریت پرونده یکپارچه اشخاص…» باز می‌شود؛ کادر جستجو، فیلتر نوع و جدول دیده می‌شوند</t>
        </is>
      </c>
      <c r="G2" s="10" t="inlineStr"/>
      <c r="H2" s="10" t="inlineStr"/>
      <c r="I2" s="10" t="inlineStr"/>
    </row>
    <row r="3">
      <c r="A3" s="11" t="inlineStr">
        <is>
          <t>PRS-002</t>
        </is>
      </c>
      <c r="B3" s="11" t="inlineStr">
        <is>
          <t>P2</t>
        </is>
      </c>
      <c r="C3" s="11" t="inlineStr">
        <is>
          <t>جستجو با کمتر از ۲ کاراکتر</t>
        </is>
      </c>
      <c r="D3" s="11" t="inlineStr">
        <is>
          <t>فهرست باز</t>
        </is>
      </c>
      <c r="E3" s="11" t="inlineStr">
        <is>
          <t>۱) در کادر جستجو فقط یک حرف تایپ کن</t>
        </is>
      </c>
      <c r="F3" s="11" t="inlineStr">
        <is>
          <t>فیلتری اعمال نمی‌شود و کل فهرست همچنان نمایش داده می‌شود (فیلتر فقط از ۲ کاراکتر به بالا فعال است)</t>
        </is>
      </c>
      <c r="G3" s="11" t="inlineStr"/>
      <c r="H3" s="11" t="inlineStr"/>
      <c r="I3" s="11" t="inlineStr"/>
    </row>
    <row r="4">
      <c r="A4" s="10" t="inlineStr">
        <is>
          <t>PRS-003</t>
        </is>
      </c>
      <c r="B4" s="10" t="inlineStr">
        <is>
          <t>P1</t>
        </is>
      </c>
      <c r="C4" s="10" t="inlineStr">
        <is>
          <t>جستجوی موفق</t>
        </is>
      </c>
      <c r="D4" s="10" t="inlineStr">
        <is>
          <t>دادهٔ seed</t>
        </is>
      </c>
      <c r="E4" s="10" t="inlineStr">
        <is>
          <t>۱) عبارت «QA» را تایپ کن (کمی صبر برای debounce)</t>
        </is>
      </c>
      <c r="F4" s="10" t="inlineStr">
        <is>
          <t>فقط اشخاص `QA-` که برای نقش فعلی قابل‌دیدن‌اند نمایش داده می‌شوند</t>
        </is>
      </c>
      <c r="G4" s="10" t="inlineStr"/>
      <c r="H4" s="10" t="inlineStr"/>
      <c r="I4" s="10" t="inlineStr"/>
    </row>
    <row r="5">
      <c r="A5" s="11" t="inlineStr">
        <is>
          <t>PRS-004</t>
        </is>
      </c>
      <c r="B5" s="11" t="inlineStr">
        <is>
          <t>P2</t>
        </is>
      </c>
      <c r="C5" s="11" t="inlineStr">
        <is>
          <t>جستجوی بدون نتیجه</t>
        </is>
      </c>
      <c r="D5" s="11" t="inlineStr">
        <is>
          <t>—</t>
        </is>
      </c>
      <c r="E5" s="11" t="inlineStr">
        <is>
          <t>۱) عبارت بی‌معنی «zzzz» تایپ کن</t>
        </is>
      </c>
      <c r="F5" s="11" t="inlineStr">
        <is>
          <t>پیام «هیچ شخصی ثبت نشده است.» نمایش داده می‌شود</t>
        </is>
      </c>
      <c r="G5" s="11" t="inlineStr"/>
      <c r="H5" s="11" t="inlineStr"/>
      <c r="I5" s="11" t="inlineStr"/>
    </row>
    <row r="6">
      <c r="A6" s="10" t="inlineStr">
        <is>
          <t>PRS-005</t>
        </is>
      </c>
      <c r="B6" s="10" t="inlineStr">
        <is>
          <t>P1</t>
        </is>
      </c>
      <c r="C6" s="10" t="inlineStr">
        <is>
          <t>فیلتر نوع شخص</t>
        </is>
      </c>
      <c r="D6" s="10" t="inlineStr">
        <is>
          <t>دادهٔ seed</t>
        </is>
      </c>
      <c r="E6" s="10" t="inlineStr">
        <is>
          <t>۱) از منوی کشویی نوع، «حقوقی» را انتخاب کن</t>
        </is>
      </c>
      <c r="F6" s="10" t="inlineStr">
        <is>
          <t>فقط اشخاص حقوقی (سازمان‌ها) نمایش داده می‌شوند؛ سپس «حقیقی» فقط اشخاص حقیقی</t>
        </is>
      </c>
      <c r="G6" s="10" t="inlineStr"/>
      <c r="H6" s="10" t="inlineStr"/>
      <c r="I6" s="10" t="inlineStr"/>
    </row>
    <row r="7">
      <c r="A7" s="11" t="inlineStr">
        <is>
          <t>PRS-006</t>
        </is>
      </c>
      <c r="B7" s="11" t="inlineStr">
        <is>
          <t>P2</t>
        </is>
      </c>
      <c r="C7" s="11" t="inlineStr">
        <is>
          <t>صفحه‌بندی</t>
        </is>
      </c>
      <c r="D7" s="11" t="inlineStr">
        <is>
          <t>بیش از ۲۰ شخص قابل‌دیدن</t>
        </is>
      </c>
      <c r="E7" s="11" t="inlineStr">
        <is>
          <t>۱) روی «بعدی» و «قبلی» کلیک کن</t>
        </is>
      </c>
      <c r="F7" s="11" t="inlineStr">
        <is>
          <t>هر صفحه ۲۰ ردیف؛ شمارندهٔ «صفحه X از Y» و «مجموع: N مورد» با اعداد فارسی درست به‌روزرسانی می‌شود</t>
        </is>
      </c>
      <c r="G7" s="11" t="inlineStr"/>
      <c r="H7" s="11" t="inlineStr"/>
      <c r="I7" s="11" t="inlineStr"/>
    </row>
    <row r="8">
      <c r="A8" s="10" t="inlineStr">
        <is>
          <t>PRS-007</t>
        </is>
      </c>
      <c r="B8" s="10" t="inlineStr">
        <is>
          <t>P1</t>
        </is>
      </c>
      <c r="C8" s="10" t="inlineStr">
        <is>
          <t>نمایش ستون «سطح دسترسی»</t>
        </is>
      </c>
      <c r="D8" s="10" t="inlineStr">
        <is>
          <t>دادهٔ seed</t>
        </is>
      </c>
      <c r="E8" s="10" t="inlineStr">
        <is>
          <t>۱) ستون «سطح دسترسی» را نگاه کن</t>
        </is>
      </c>
      <c r="F8" s="10" t="inlineStr">
        <is>
          <t>برچسب‌ها فارسی‌اند: «داخلی» / «محدود-مالی» / «محدود-مدیریتی»؛ ستون «وضعیت» نشان «فعال»/«غیرفعال» می‌دهد</t>
        </is>
      </c>
      <c r="G8" s="10" t="inlineStr"/>
      <c r="H8" s="10" t="inlineStr"/>
      <c r="I8" s="10" t="inlineStr"/>
    </row>
    <row r="9">
      <c r="A9" s="10" t="inlineStr">
        <is>
          <t>PRS-008</t>
        </is>
      </c>
      <c r="B9" s="10" t="inlineStr">
        <is>
          <t>P1</t>
        </is>
      </c>
      <c r="C9" s="10" t="inlineStr">
        <is>
          <t>دیده‌شدن دکمهٔ «شخص جدید»</t>
        </is>
      </c>
      <c r="D9" s="10" t="inlineStr">
        <is>
          <t>لاگین با `test.manager`</t>
        </is>
      </c>
      <c r="E9" s="10" t="inlineStr">
        <is>
          <t>۱) بالای صفحه را نگاه کن</t>
        </is>
      </c>
      <c r="F9" s="10" t="inlineStr">
        <is>
          <t>دکمهٔ «شخص جدید» دیده می‌شود (برای admin/manager)</t>
        </is>
      </c>
      <c r="G9" s="10" t="inlineStr"/>
      <c r="H9" s="10" t="inlineStr"/>
      <c r="I9" s="10" t="inlineStr"/>
    </row>
    <row r="10">
      <c r="A10" s="10" t="inlineStr">
        <is>
          <t>PRS-009</t>
        </is>
      </c>
      <c r="B10" s="10" t="inlineStr">
        <is>
          <t>P1</t>
        </is>
      </c>
      <c r="C10" s="10" t="inlineStr">
        <is>
          <t>ساخت شخص حقیقی</t>
        </is>
      </c>
      <c r="D10" s="10" t="inlineStr">
        <is>
          <t>نقش admin/manager</t>
        </is>
      </c>
      <c r="E10" s="10" t="inlineStr">
        <is>
          <t>۱) «شخص جدید» ۲) نوع «حقیقی» ۳) نام نمایشی «MRA- شخص آزمایشی ۱» ۴) «ایجاد شخص»</t>
        </is>
      </c>
      <c r="F10" s="10" t="inlineStr">
        <is>
          <t>toast «شخص با موفقیت ایجاد شد»؛ به صفحهٔ ویرایش همان شخص هدایت می‌شوی</t>
        </is>
      </c>
      <c r="G10" s="10" t="inlineStr"/>
      <c r="H10" s="10" t="inlineStr"/>
      <c r="I10" s="10" t="inlineStr"/>
    </row>
    <row r="11">
      <c r="A11" s="10" t="inlineStr">
        <is>
          <t>PRS-010</t>
        </is>
      </c>
      <c r="B11" s="10" t="inlineStr">
        <is>
          <t>P1</t>
        </is>
      </c>
      <c r="C11" s="10" t="inlineStr">
        <is>
          <t>ساخت شخص حقوقی با نام رسمی</t>
        </is>
      </c>
      <c r="D11" s="10" t="inlineStr">
        <is>
          <t>نقش admin/manager</t>
        </is>
      </c>
      <c r="E11" s="10" t="inlineStr">
        <is>
          <t>۱) «شخص جدید» ۲) نوع «حقوقی» ۳) نام نمایشی + نام رسمی را پر کن ۴) «ایجاد شخص»</t>
        </is>
      </c>
      <c r="F11" s="10" t="inlineStr">
        <is>
          <t>شخص حقوقی ساخته می‌شود؛ نام رسمی در ستون «نام رسمی» فهرست دیده می‌شود</t>
        </is>
      </c>
      <c r="G11" s="10" t="inlineStr"/>
      <c r="H11" s="10" t="inlineStr"/>
      <c r="I11" s="10" t="inlineStr"/>
    </row>
    <row r="12">
      <c r="A12" s="10" t="inlineStr">
        <is>
          <t>PRS-011</t>
        </is>
      </c>
      <c r="B12" s="10" t="inlineStr">
        <is>
          <t>P1</t>
        </is>
      </c>
      <c r="C12" s="10" t="inlineStr">
        <is>
          <t>اعتبارسنجی نام نمایشی خالی</t>
        </is>
      </c>
      <c r="D12" s="10" t="inlineStr">
        <is>
          <t>فرم ساخت</t>
        </is>
      </c>
      <c r="E12" s="10" t="inlineStr">
        <is>
          <t>۱) بدون پر کردن «نام نمایشی» روی «ایجاد شخص» بزن</t>
        </is>
      </c>
      <c r="F12" s="10" t="inlineStr">
        <is>
          <t>ثبت انجام نمی‌شود؛ پیام خطای فارسی «نام نمایشی نمی‌تواند خالی باشد» نمایش داده می‌شود</t>
        </is>
      </c>
      <c r="G12" s="10" t="inlineStr"/>
      <c r="H12" s="10" t="inlineStr"/>
      <c r="I12" s="10" t="inlineStr"/>
    </row>
    <row r="13">
      <c r="A13" s="10" t="inlineStr">
        <is>
          <t>PRS-012</t>
        </is>
      </c>
      <c r="B13" s="10" t="inlineStr">
        <is>
          <t>P1</t>
        </is>
      </c>
      <c r="C13" s="10" t="inlineStr">
        <is>
          <t>اعتبارسنجی فیلد الزامی پویا</t>
        </is>
      </c>
      <c r="D13" s="10" t="inlineStr">
        <is>
          <t>حداقل یک `person_field_definition` فعال و الزامی</t>
        </is>
      </c>
      <c r="E13" s="10" t="inlineStr">
        <is>
          <t>۱) شخصی بساز بدون پر کردن فیلد الزامی</t>
        </is>
      </c>
      <c r="F13" s="10" t="inlineStr">
        <is>
          <t>ثبت رد می‌شود با پیام «فیلدهای الزامی تکمیل نشده: …»</t>
        </is>
      </c>
      <c r="G13" s="10" t="inlineStr"/>
      <c r="H13" s="10" t="inlineStr"/>
      <c r="I13" s="10" t="inlineStr"/>
    </row>
    <row r="14">
      <c r="A14" s="9" t="inlineStr">
        <is>
          <t>PRS-013</t>
        </is>
      </c>
      <c r="B14" s="9" t="inlineStr">
        <is>
          <t>P0</t>
        </is>
      </c>
      <c r="C14" s="9" t="inlineStr">
        <is>
          <t>تعیین سطح دسترسی هنگام ساخت</t>
        </is>
      </c>
      <c r="D14" s="9" t="inlineStr">
        <is>
          <t>فرم ساخت</t>
        </is>
      </c>
      <c r="E14" s="9" t="inlineStr">
        <is>
          <t>۱) شخص جدیدی با سطح دسترسی «محدود-مالی» بساز</t>
        </is>
      </c>
      <c r="F14" s="9" t="inlineStr">
        <is>
          <t>شخص با `visibility_scope = restricted_finance` ذخیره می‌شود؛ در فهرست برچسب «محدود-مالی» دارد (پایهٔ مدل امنیتی — در بخش «ج» تأیید می‌شود)</t>
        </is>
      </c>
      <c r="G14" s="9" t="inlineStr"/>
      <c r="H14" s="9" t="inlineStr"/>
      <c r="I14" s="9" t="inlineStr"/>
    </row>
    <row r="15">
      <c r="A15" s="10" t="inlineStr">
        <is>
          <t>PRS-014</t>
        </is>
      </c>
      <c r="B15" s="10" t="inlineStr">
        <is>
          <t>P1</t>
        </is>
      </c>
      <c r="C15" s="10" t="inlineStr">
        <is>
          <t>ویرایش اطلاعات اصلی</t>
        </is>
      </c>
      <c r="D15" s="10" t="inlineStr">
        <is>
          <t>یک شخص ساخته‌شده</t>
        </is>
      </c>
      <c r="E15" s="10" t="inlineStr">
        <is>
          <t>۱) شخص را از فهرست باز کن ۲) نام نمایشی/یادداشت را تغییر بده ۳) «ذخیره تغییرات»</t>
        </is>
      </c>
      <c r="F15" s="10" t="inlineStr">
        <is>
          <t>toast «تغییرات ذخیره شد»؛ مقدار جدید در فهرست دیده می‌شود</t>
        </is>
      </c>
      <c r="G15" s="10" t="inlineStr"/>
      <c r="H15" s="10" t="inlineStr"/>
      <c r="I15" s="10" t="inlineStr"/>
    </row>
    <row r="16">
      <c r="A16" s="11" t="inlineStr">
        <is>
          <t>PRS-015</t>
        </is>
      </c>
      <c r="B16" s="11" t="inlineStr">
        <is>
          <t>P2</t>
        </is>
      </c>
      <c r="C16" s="11" t="inlineStr">
        <is>
          <t>تغییر وضعیت فعال/غیرفعال</t>
        </is>
      </c>
      <c r="D16" s="11" t="inlineStr">
        <is>
          <t>یک شخص</t>
        </is>
      </c>
      <c r="E16" s="11" t="inlineStr">
        <is>
          <t>۱) در فرم ویرایش، وضعیت را به «غیرفعال» تغییر بده ۲) ذخیره کن</t>
        </is>
      </c>
      <c r="F16" s="11" t="inlineStr">
        <is>
          <t>شخص با نشان «غیرفعال» در فهرست دیده می‌شود</t>
        </is>
      </c>
      <c r="G16" s="11" t="inlineStr"/>
      <c r="H16" s="11" t="inlineStr"/>
      <c r="I16" s="11" t="inlineStr"/>
    </row>
    <row r="17">
      <c r="A17" s="9" t="inlineStr">
        <is>
          <t>PRS-016</t>
        </is>
      </c>
      <c r="B17" s="9" t="inlineStr">
        <is>
          <t>P0</t>
        </is>
      </c>
      <c r="C17" s="9" t="inlineStr">
        <is>
          <t>تغییر سطح دسترسی در ویرایش</t>
        </is>
      </c>
      <c r="D17" s="9" t="inlineStr">
        <is>
          <t>یک شخص</t>
        </is>
      </c>
      <c r="E17" s="9" t="inlineStr">
        <is>
          <t>۱) `visibility_scope` را از «داخلی» به «محدود-مدیریتی» تغییر بده ۲) ذخیره کن</t>
        </is>
      </c>
      <c r="F17" s="9" t="inlineStr">
        <is>
          <t>برچسب به «محدود-مدیریتی» تغییر می‌کند؛ اکنون این شخص برای نقش‌های پایین‌تر نباید دیده شود (تأیید در بخش «ج»)</t>
        </is>
      </c>
      <c r="G17" s="9" t="inlineStr"/>
      <c r="H17" s="9" t="inlineStr"/>
      <c r="I17" s="9" t="inlineStr"/>
    </row>
    <row r="18">
      <c r="A18" s="10" t="inlineStr">
        <is>
          <t>PRS-017</t>
        </is>
      </c>
      <c r="B18" s="10" t="inlineStr">
        <is>
          <t>P1</t>
        </is>
      </c>
      <c r="C18" s="10" t="inlineStr">
        <is>
          <t>افزودن شناسه به شخص</t>
        </is>
      </c>
      <c r="D18" s="10" t="inlineStr">
        <is>
          <t>صفحهٔ ویرایش، کارت «شناسه‌ها»</t>
        </is>
      </c>
      <c r="E18" s="10" t="inlineStr">
        <is>
          <t>۱) یک شناسه (مثلاً موبایل `09120000010`) اضافه کن</t>
        </is>
      </c>
      <c r="F18" s="10" t="inlineStr">
        <is>
          <t>شناسه در فهرست شناسه‌ها ثبت و نرمال‌سازی می‌شود (وضعیت پیش‌فرض provisional)</t>
        </is>
      </c>
      <c r="G18" s="10" t="inlineStr"/>
      <c r="H18" s="10" t="inlineStr"/>
      <c r="I18" s="10" t="inlineStr"/>
    </row>
    <row r="19">
      <c r="A19" s="10" t="inlineStr">
        <is>
          <t>PRS-018</t>
        </is>
      </c>
      <c r="B19" s="10" t="inlineStr">
        <is>
          <t>P1</t>
        </is>
      </c>
      <c r="C19" s="10" t="inlineStr">
        <is>
          <t>ویرایش/ابطال شناسه</t>
        </is>
      </c>
      <c r="D19" s="10" t="inlineStr">
        <is>
          <t>حداقل یک شناسه</t>
        </is>
      </c>
      <c r="E19" s="10" t="inlineStr">
        <is>
          <t>۱) وضعیت شناسه را «confirmed» کن یا آن را ابطال (revoke) کن</t>
        </is>
      </c>
      <c r="F19" s="10" t="inlineStr">
        <is>
          <t>تغییر وضعیت اعمال می‌شود؛ شناسهٔ ابطال‌شده دیگر «اصلی» نیست</t>
        </is>
      </c>
      <c r="G19" s="10" t="inlineStr"/>
      <c r="H19" s="10" t="inlineStr"/>
      <c r="I19" s="10" t="inlineStr"/>
    </row>
    <row r="20">
      <c r="A20" s="10" t="inlineStr">
        <is>
          <t>PRS-019</t>
        </is>
      </c>
      <c r="B20" s="10" t="inlineStr">
        <is>
          <t>P1</t>
        </is>
      </c>
      <c r="C20" s="10" t="inlineStr">
        <is>
          <t>رد شناسهٔ تکراری</t>
        </is>
      </c>
      <c r="D20" s="10" t="inlineStr">
        <is>
          <t>شناسه‌ای که قبلاً ثبت شده</t>
        </is>
      </c>
      <c r="E20" s="10" t="inlineStr">
        <is>
          <t>۱) همان مقدار شناسه (مثلاً همان موبایل) را دوباره برای شخص دیگری اضافه کن</t>
        </is>
      </c>
      <c r="F20" s="10" t="inlineStr">
        <is>
          <t>ثبت رد می‌شود با پیام «مقدار تکراری است» (unique روی kind+value_normalized فعال)</t>
        </is>
      </c>
      <c r="G20" s="10" t="inlineStr"/>
      <c r="H20" s="10" t="inlineStr"/>
      <c r="I20" s="10" t="inlineStr"/>
    </row>
    <row r="21">
      <c r="A21" s="11" t="inlineStr">
        <is>
          <t>PRS-020</t>
        </is>
      </c>
      <c r="B21" s="11" t="inlineStr">
        <is>
          <t>P2</t>
        </is>
      </c>
      <c r="C21" s="11" t="inlineStr">
        <is>
          <t>افزودن ارتباط شخص</t>
        </is>
      </c>
      <c r="D21" s="11" t="inlineStr">
        <is>
          <t>صفحهٔ ویرایش، کارت «ارتباط‌های شخص»</t>
        </is>
      </c>
      <c r="E21" s="11" t="inlineStr">
        <is>
          <t>۱) یک ارتباط جدید اضافه کن</t>
        </is>
      </c>
      <c r="F21" s="11" t="inlineStr">
        <is>
          <t>ارتباط ثبت و در فهرست ارتباط‌ها دیده می‌شود</t>
        </is>
      </c>
      <c r="G21" s="11" t="inlineStr"/>
      <c r="H21" s="11" t="inlineStr"/>
      <c r="I21" s="11" t="inlineStr"/>
    </row>
    <row r="22">
      <c r="A22" s="11" t="inlineStr">
        <is>
          <t>PRS-021</t>
        </is>
      </c>
      <c r="B22" s="11" t="inlineStr">
        <is>
          <t>P2</t>
        </is>
      </c>
      <c r="C22" s="11" t="inlineStr">
        <is>
          <t>پایان‌دادن به ارتباط شخص</t>
        </is>
      </c>
      <c r="D22" s="11" t="inlineStr">
        <is>
          <t>حداقل یک ارتباط فعال</t>
        </is>
      </c>
      <c r="E22" s="11" t="inlineStr">
        <is>
          <t>۱) روی «پایان» ارتباط بزن</t>
        </is>
      </c>
      <c r="F22" s="11" t="inlineStr">
        <is>
          <t>ارتباط با تاریخ پایان بسته می‌شود و از حالت فعال خارج می‌شود</t>
        </is>
      </c>
      <c r="G22" s="11" t="inlineStr"/>
      <c r="H22" s="11" t="inlineStr"/>
      <c r="I22" s="11" t="inlineStr"/>
    </row>
    <row r="23">
      <c r="A23" s="10" t="inlineStr">
        <is>
          <t>PRS-N01</t>
        </is>
      </c>
      <c r="B23" s="10" t="inlineStr">
        <is>
          <t>P1</t>
        </is>
      </c>
      <c r="C23" s="10" t="inlineStr">
        <is>
          <t>`test.viewer` — UI</t>
        </is>
      </c>
      <c r="D23" s="10" t="inlineStr"/>
      <c r="E23" s="10" t="inlineStr">
        <is>
          <t>فهرست اشخاص را باز کن</t>
        </is>
      </c>
      <c r="F23" s="10" t="inlineStr">
        <is>
          <t>آیتم «اشخاص» در منو دیده می‌شود (view برای همه)، اما دکمهٔ «شخص جدید» نباید دیده شود و دکمهٔ عملیات باید «مشاهده» باشد نه «ویرایش» (UI guard `canManage`)</t>
        </is>
      </c>
      <c r="G23" s="10" t="inlineStr"/>
      <c r="H23" s="10" t="inlineStr"/>
      <c r="I23" s="10" t="inlineStr"/>
    </row>
    <row r="24">
      <c r="A24" s="9" t="inlineStr">
        <is>
          <t>PRS-N02</t>
        </is>
      </c>
      <c r="B24" s="9" t="inlineStr">
        <is>
          <t>P0</t>
        </is>
      </c>
      <c r="C24" s="9" t="inlineStr">
        <is>
          <t>`test.viewer` — route</t>
        </is>
      </c>
      <c r="D24" s="9" t="inlineStr"/>
      <c r="E24" s="9" t="inlineStr">
        <is>
          <t>آدرس `/persons/create` را مستقیم تایپ کن</t>
        </is>
      </c>
      <c r="F24" s="9" t="inlineStr">
        <is>
          <t>باید به `/unauthorized` هدایت شوی (route guard `requirePermission("persons","create")`)</t>
        </is>
      </c>
      <c r="G24" s="9" t="inlineStr"/>
      <c r="H24" s="9" t="inlineStr"/>
      <c r="I24" s="9" t="inlineStr"/>
    </row>
    <row r="25">
      <c r="A25" s="9" t="inlineStr">
        <is>
          <t>PRS-N03</t>
        </is>
      </c>
      <c r="B25" s="9" t="inlineStr">
        <is>
          <t>P0</t>
        </is>
      </c>
      <c r="C25" s="9" t="inlineStr">
        <is>
          <t>`test.viewer` — route</t>
        </is>
      </c>
      <c r="D25" s="9" t="inlineStr"/>
      <c r="E25" s="9" t="inlineStr">
        <is>
          <t>آدرس `/persons/:id/edit` یک شخص را مستقیم تایپ کن</t>
        </is>
      </c>
      <c r="F25" s="9" t="inlineStr">
        <is>
          <t>باید به `/unauthorized` هدایت شوی (route guard `requirePermission("persons","update")`)</t>
        </is>
      </c>
      <c r="G25" s="9" t="inlineStr"/>
      <c r="H25" s="9" t="inlineStr"/>
      <c r="I25" s="9" t="inlineStr"/>
    </row>
    <row r="26">
      <c r="A26" s="9" t="inlineStr">
        <is>
          <t>PRS-N04</t>
        </is>
      </c>
      <c r="B26" s="9" t="inlineStr">
        <is>
          <t>P0</t>
        </is>
      </c>
      <c r="C26" s="9" t="inlineStr">
        <is>
          <t>`test.viewer` — RLS</t>
        </is>
      </c>
      <c r="D26" s="9" t="inlineStr"/>
      <c r="E26" s="9" t="inlineStr">
        <is>
          <t>مستقیم `GET /rest/v1/persons?select=display_name,visibility_scope` را با توکن viewer صدا بزن (یا فهرست UI را کامل بررسی کن)</t>
        </is>
      </c>
      <c r="F26" s="9" t="inlineStr">
        <is>
          <t>فقط اشخاص `internal_general` («QA- شخص/شرکت عمومی…») برگردند؛ **هیچ ردیف `restricted_finance` یا `restricted_executive` نباید دیده شود.** اگر «QA- شخص مالی…» یا «QA- شخص محرمانه…» دیده شد = یافتهٔ امنیتی، `رد`</t>
        </is>
      </c>
      <c r="G26" s="9" t="inlineStr"/>
      <c r="H26" s="9" t="inlineStr"/>
      <c r="I26" s="9" t="inlineStr"/>
    </row>
    <row r="27">
      <c r="A27" s="9" t="inlineStr">
        <is>
          <t>PRS-N05</t>
        </is>
      </c>
      <c r="B27" s="9" t="inlineStr">
        <is>
          <t>P0</t>
        </is>
      </c>
      <c r="C27" s="9" t="inlineStr">
        <is>
          <t>`test.sales` — RLS</t>
        </is>
      </c>
      <c r="D27" s="9" t="inlineStr"/>
      <c r="E27" s="9" t="inlineStr">
        <is>
          <t>فهرست اشخاص را با فروشنده ببین (یا PostgREST مستقیم)</t>
        </is>
      </c>
      <c r="F27" s="9" t="inlineStr">
        <is>
          <t>مانند viewer: فقط `internal_general`؛ «QA- شخص مالی…» و «QA- شخص محرمانه…» **نباید** دیده شوند</t>
        </is>
      </c>
      <c r="G27" s="9" t="inlineStr"/>
      <c r="H27" s="9" t="inlineStr"/>
      <c r="I27" s="9" t="inlineStr"/>
    </row>
    <row r="28">
      <c r="A28" s="9" t="inlineStr">
        <is>
          <t>PRS-N06</t>
        </is>
      </c>
      <c r="B28" s="9" t="inlineStr">
        <is>
          <t>P0</t>
        </is>
      </c>
      <c r="C28" s="9" t="inlineStr">
        <is>
          <t>`test.accountant` — RLS</t>
        </is>
      </c>
      <c r="D28" s="9" t="inlineStr"/>
      <c r="E28" s="9" t="inlineStr">
        <is>
          <t>فهرست اشخاص را با حسابدار ببین (یا PostgREST مستقیم)</t>
        </is>
      </c>
      <c r="F28" s="9" t="inlineStr">
        <is>
          <t>باید `internal_general` **و** `restricted_finance` («QA- شخص مالی…») را ببیند، اما «QA- شخص محرمانه…» (`restricted_executive`) را **نبیند**</t>
        </is>
      </c>
      <c r="G28" s="9" t="inlineStr"/>
      <c r="H28" s="9" t="inlineStr"/>
      <c r="I28" s="9" t="inlineStr"/>
    </row>
    <row r="29">
      <c r="A29" s="9" t="inlineStr">
        <is>
          <t>PRS-N07</t>
        </is>
      </c>
      <c r="B29" s="9" t="inlineStr">
        <is>
          <t>P0</t>
        </is>
      </c>
      <c r="C29" s="9" t="inlineStr">
        <is>
          <t>`test.sales`/`test.viewer` — RLS (نوشتن)</t>
        </is>
      </c>
      <c r="D29" s="9" t="inlineStr"/>
      <c r="E29" s="9" t="inlineStr">
        <is>
          <t>مستقیم `POST /rest/v1/persons` (ساخت شخص) را با توکن sales/viewer اجرا کن</t>
        </is>
      </c>
      <c r="F29" s="9" t="inlineStr">
        <is>
          <t>باید با خطای دسترسی (کد `42501`) رد شود (`persons_insert_admin_manager`). اگر رکورد ساخته شد = یافتهٔ امنیتی، `رد`</t>
        </is>
      </c>
      <c r="G29" s="9" t="inlineStr"/>
      <c r="H29" s="9" t="inlineStr"/>
      <c r="I29" s="9" t="inlineStr"/>
    </row>
    <row r="30">
      <c r="A30" s="9" t="inlineStr">
        <is>
          <t>PRS-N08</t>
        </is>
      </c>
      <c r="B30" s="9" t="inlineStr">
        <is>
          <t>P0</t>
        </is>
      </c>
      <c r="C30" s="9" t="inlineStr">
        <is>
          <t>`test.accountant` — RLS (نوشتن)</t>
        </is>
      </c>
      <c r="D30" s="9" t="inlineStr"/>
      <c r="E30" s="9" t="inlineStr">
        <is>
          <t>مستقیم `PATCH /rest/v1/persons?id=eq.&lt;id&gt;` را با توکن accountant اجرا کن</t>
        </is>
      </c>
      <c r="F30" s="9" t="inlineStr">
        <is>
          <t>باید رد شود (`persons_update_admin_manager` فقط admin/manager)؛ حسابدار حق ویرایش شخص را ندارد حتی اگر آن را ببیند</t>
        </is>
      </c>
      <c r="G30" s="9" t="inlineStr"/>
      <c r="H30" s="9" t="inlineStr"/>
      <c r="I30" s="9" t="inlineStr"/>
    </row>
    <row r="31">
      <c r="A31" s="9" t="inlineStr">
        <is>
          <t>PRS-N09</t>
        </is>
      </c>
      <c r="B31" s="9" t="inlineStr">
        <is>
          <t>P0</t>
        </is>
      </c>
      <c r="C31" s="9" t="inlineStr">
        <is>
          <t>`test.sales` — RLS (جداول فرزند)</t>
        </is>
      </c>
      <c r="D31" s="9" t="inlineStr"/>
      <c r="E31" s="9" t="inlineStr">
        <is>
          <t>با توکن sales مستقیم `GET /rest/v1/person_identifiers` و `/rest/v1/person_field_values` و `/rest/v1/person_context_links` برای شخص `restricted_finance` را بخوان</t>
        </is>
      </c>
      <c r="F31" s="9" t="inlineStr">
        <is>
          <t>باید صفر ردیف برگردد (سیاست‌های `*_select_via_person` همان `visibility_scope` والد را اعمال می‌کنند). هرگونه نشت شناسه/فیلد/ارتباطِ شخص محرمانه = یافتهٔ امنیتی، `رد`</t>
        </is>
      </c>
      <c r="G31" s="9" t="inlineStr"/>
      <c r="H31" s="9" t="inlineStr"/>
      <c r="I31" s="9" t="inlineStr"/>
    </row>
    <row r="32">
      <c r="A32" s="10" t="inlineStr">
        <is>
          <t>PRS-N10</t>
        </is>
      </c>
      <c r="B32" s="10" t="inlineStr">
        <is>
          <t>P1</t>
        </is>
      </c>
      <c r="C32" s="10" t="inlineStr">
        <is>
          <t>همه — ناسازگاری مشاهده</t>
        </is>
      </c>
      <c r="D32" s="10" t="inlineStr"/>
      <c r="E32" s="10" t="inlineStr">
        <is>
          <t>با `test.accountant`/`test.sales` روی دکمهٔ «مشاهده» یک شخص در فهرست کلیک کن</t>
        </is>
      </c>
      <c r="F32" s="10" t="inlineStr">
        <is>
          <t>چون مسیر `/persons/:id/edit` نیازمند مجوز `update` (فقط admin/manager) است، کلیک روی «مشاهده» کاربر را به `/unauthorized` می‌برد؛ یعنی نقش‌های پایین **جزئیات شخص را باز نمی‌کنند** هرچند در فهرست دیده‌اند. رفتار محدودکننده (نه نشت) است اما ناسازگار با برچسب «مشاهده» → `نامشخص` و ارجاع به توسعه‌دهنده</t>
        </is>
      </c>
      <c r="G32" s="10" t="inlineStr"/>
      <c r="H32" s="10" t="inlineStr"/>
      <c r="I32" s="10" t="inlineStr"/>
    </row>
  </sheetData>
  <dataValidations count="1">
    <dataValidation sqref="H2 H3 H4 H5 H6 H7 H8 H9 H10 H11 H12 H13 H14 H15 H16 H17 H18 H19 H20 H21 H22 H23 H24 H25 H26 H27 H28 H29 H30 H31 H32" showDropDown="0" showInputMessage="0" showErrorMessage="0" allowBlank="1" type="list">
      <formula1>"قبول,رد,مسدود,نامشخص"</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ACC-001</t>
        </is>
      </c>
      <c r="B2" s="10" t="inlineStr">
        <is>
          <t>P1</t>
        </is>
      </c>
      <c r="C2" s="10" t="inlineStr">
        <is>
          <t>فهرست فیش‌های واریزی</t>
        </is>
      </c>
      <c r="D2" s="10" t="inlineStr">
        <is>
          <t>`test.accountant`</t>
        </is>
      </c>
      <c r="E2" s="10" t="inlineStr">
        <is>
          <t>۱) `/accounting/receipts` را باز کن</t>
        </is>
      </c>
      <c r="F2" s="10" t="inlineStr">
        <is>
          <t>فهرست فیش‌ها نمایش داده می‌شود</t>
        </is>
      </c>
      <c r="G2" s="10" t="inlineStr"/>
      <c r="H2" s="10" t="inlineStr"/>
      <c r="I2" s="10" t="inlineStr"/>
    </row>
    <row r="3">
      <c r="A3" s="9" t="inlineStr">
        <is>
          <t>ACC-002</t>
        </is>
      </c>
      <c r="B3" s="9" t="inlineStr">
        <is>
          <t>P0</t>
        </is>
      </c>
      <c r="C3" s="9" t="inlineStr">
        <is>
          <t>ثبت فیش واریزی</t>
        </is>
      </c>
      <c r="D3" s="9" t="inlineStr">
        <is>
          <t>admin/accountant</t>
        </is>
      </c>
      <c r="E3" s="9" t="inlineStr">
        <is>
          <t>۱) `/accounting/receipts/create` ۲) مبلغ/تاریخ/بانک را وارد کن ۳) ذخیره</t>
        </is>
      </c>
      <c r="F3" s="9" t="inlineStr">
        <is>
          <t>فیش ثبت و در فهرست دیده می‌شود</t>
        </is>
      </c>
      <c r="G3" s="9" t="inlineStr"/>
      <c r="H3" s="9" t="inlineStr"/>
      <c r="I3" s="9" t="inlineStr"/>
    </row>
    <row r="4">
      <c r="A4" s="11" t="inlineStr">
        <is>
          <t>ACC-003</t>
        </is>
      </c>
      <c r="B4" s="11" t="inlineStr">
        <is>
          <t>P2</t>
        </is>
      </c>
      <c r="C4" s="11" t="inlineStr">
        <is>
          <t>OCR فیش (اختیاری)</t>
        </is>
      </c>
      <c r="D4" s="11" t="inlineStr">
        <is>
          <t>فایل تصویر فیش</t>
        </is>
      </c>
      <c r="E4" s="11" t="inlineStr">
        <is>
          <t>۱) تصویر فیش را بارگذاری کن ۲) استخراج خودکار را بزن</t>
        </is>
      </c>
      <c r="F4" s="11" t="inlineStr">
        <is>
          <t>متن/مبلغ استخراج می‌شود (فقط admin/accountant؛ در صورت غیرفعال بودن OCR پیام مناسب)</t>
        </is>
      </c>
      <c r="G4" s="11" t="inlineStr"/>
      <c r="H4" s="11" t="inlineStr"/>
      <c r="I4" s="11" t="inlineStr"/>
    </row>
    <row r="5">
      <c r="A5" s="9" t="inlineStr">
        <is>
          <t>ACC-004</t>
        </is>
      </c>
      <c r="B5" s="9" t="inlineStr">
        <is>
          <t>P0</t>
        </is>
      </c>
      <c r="C5" s="9" t="inlineStr">
        <is>
          <t>مطالبات مشتریان</t>
        </is>
      </c>
      <c r="D5" s="9" t="inlineStr">
        <is>
          <t>`test.accountant`</t>
        </is>
      </c>
      <c r="E5" s="9" t="inlineStr">
        <is>
          <t>۱) `/accounting/receivables` را باز کن</t>
        </is>
      </c>
      <c r="F5" s="9" t="inlineStr">
        <is>
          <t>فهرست مطالبات با مانده و سررسید (RPC `get_receivables_list`)</t>
        </is>
      </c>
      <c r="G5" s="9" t="inlineStr"/>
      <c r="H5" s="9" t="inlineStr"/>
      <c r="I5" s="9" t="inlineStr"/>
    </row>
    <row r="6">
      <c r="A6" s="9" t="inlineStr">
        <is>
          <t>ACC-005</t>
        </is>
      </c>
      <c r="B6" s="9" t="inlineStr">
        <is>
          <t>P0</t>
        </is>
      </c>
      <c r="C6" s="9" t="inlineStr">
        <is>
          <t>بدهی تأمین‌کنندگان</t>
        </is>
      </c>
      <c r="D6" s="9" t="inlineStr">
        <is>
          <t>`test.accountant`</t>
        </is>
      </c>
      <c r="E6" s="9" t="inlineStr">
        <is>
          <t>۱) `/accounting/payables` را باز کن</t>
        </is>
      </c>
      <c r="F6" s="9" t="inlineStr">
        <is>
          <t>فهرست بدهی‌ها (RPC `get_payables_list`)</t>
        </is>
      </c>
      <c r="G6" s="9" t="inlineStr"/>
      <c r="H6" s="9" t="inlineStr"/>
      <c r="I6" s="9" t="inlineStr"/>
    </row>
    <row r="7">
      <c r="A7" s="10" t="inlineStr">
        <is>
          <t>ACC-006</t>
        </is>
      </c>
      <c r="B7" s="10" t="inlineStr">
        <is>
          <t>P1</t>
        </is>
      </c>
      <c r="C7" s="10" t="inlineStr">
        <is>
          <t>حساب‌های بانکی</t>
        </is>
      </c>
      <c r="D7" s="10" t="inlineStr">
        <is>
          <t>admin/accountant</t>
        </is>
      </c>
      <c r="E7" s="10" t="inlineStr">
        <is>
          <t>۱) `/accounting/bank-accounts` ۲) یک حساب بانکی بساز/ویرایش کن</t>
        </is>
      </c>
      <c r="F7" s="10" t="inlineStr">
        <is>
          <t>ذخیره می‌شود؛ toast «ذخیره شد» / «به‌روزرسانی شد»</t>
        </is>
      </c>
      <c r="G7" s="10" t="inlineStr"/>
      <c r="H7" s="10" t="inlineStr"/>
      <c r="I7" s="10" t="inlineStr"/>
    </row>
    <row r="8">
      <c r="A8" s="11" t="inlineStr">
        <is>
          <t>ACC-007</t>
        </is>
      </c>
      <c r="B8" s="11" t="inlineStr">
        <is>
          <t>P2</t>
        </is>
      </c>
      <c r="C8" s="11" t="inlineStr">
        <is>
          <t>طرف‌های حساب</t>
        </is>
      </c>
      <c r="D8" s="11" t="inlineStr">
        <is>
          <t>`test.accountant`</t>
        </is>
      </c>
      <c r="E8" s="11" t="inlineStr">
        <is>
          <t>۱) `/accounting/external-parties` را باز کن</t>
        </is>
      </c>
      <c r="F8" s="11" t="inlineStr">
        <is>
          <t>فهرست طرف‌های حساب نمایش داده می‌شود</t>
        </is>
      </c>
      <c r="G8" s="11" t="inlineStr"/>
      <c r="H8" s="11" t="inlineStr"/>
      <c r="I8" s="11" t="inlineStr"/>
    </row>
    <row r="9">
      <c r="A9" s="10" t="inlineStr">
        <is>
          <t>ACC-008</t>
        </is>
      </c>
      <c r="B9" s="10" t="inlineStr">
        <is>
          <t>P1</t>
        </is>
      </c>
      <c r="C9" s="10" t="inlineStr">
        <is>
          <t>ورودی‌های سرمایهٔ روز</t>
        </is>
      </c>
      <c r="D9" s="10" t="inlineStr">
        <is>
          <t>`test.accountant`</t>
        </is>
      </c>
      <c r="E9" s="10" t="inlineStr">
        <is>
          <t>۱) `/accounting/daily-capital` ۲) ورودی‌های روز را وارد و ذخیره کن</t>
        </is>
      </c>
      <c r="F9" s="10" t="inlineStr">
        <is>
          <t>toast «ورودی‌های روز ذخیره شد.»</t>
        </is>
      </c>
      <c r="G9" s="10" t="inlineStr"/>
      <c r="H9" s="10" t="inlineStr"/>
      <c r="I9" s="10" t="inlineStr"/>
    </row>
    <row r="10">
      <c r="A10" s="11" t="inlineStr">
        <is>
          <t>ACC-009</t>
        </is>
      </c>
      <c r="B10" s="11" t="inlineStr">
        <is>
          <t>P2</t>
        </is>
      </c>
      <c r="C10" s="11" t="inlineStr">
        <is>
          <t>اسنپ‌شات سرمایهٔ روز</t>
        </is>
      </c>
      <c r="D10" s="11" t="inlineStr">
        <is>
          <t>مرحلهٔ قبل</t>
        </is>
      </c>
      <c r="E10" s="11" t="inlineStr">
        <is>
          <t>۱) روی ذخیرهٔ اسنپ‌شات کلیک کن</t>
        </is>
      </c>
      <c r="F10" s="11" t="inlineStr">
        <is>
          <t>toast «اسنپ‌شات سرمایه روز ذخیره شد.»</t>
        </is>
      </c>
      <c r="G10" s="11" t="inlineStr"/>
      <c r="H10" s="11" t="inlineStr"/>
      <c r="I10" s="11" t="inlineStr"/>
    </row>
    <row r="11">
      <c r="A11" s="10" t="inlineStr">
        <is>
          <t>ACC-010</t>
        </is>
      </c>
      <c r="B11" s="10" t="inlineStr">
        <is>
          <t>P1</t>
        </is>
      </c>
      <c r="C11" s="10" t="inlineStr">
        <is>
          <t>تخصیص سرمایهٔ پویا</t>
        </is>
      </c>
      <c r="D11" s="10" t="inlineStr">
        <is>
          <t>admin/accountant</t>
        </is>
      </c>
      <c r="E11" s="10" t="inlineStr">
        <is>
          <t>۱) `/accounting/dynamic-capital` را باز کن ۲) اجرای تخصیص</t>
        </is>
      </c>
      <c r="F11" s="10" t="inlineStr">
        <is>
          <t>تخصیص محاسبه و ذخیره می‌شود</t>
        </is>
      </c>
      <c r="G11" s="10" t="inlineStr"/>
      <c r="H11" s="10" t="inlineStr"/>
      <c r="I11" s="10" t="inlineStr"/>
    </row>
    <row r="12">
      <c r="A12" s="11" t="inlineStr">
        <is>
          <t>ACC-011</t>
        </is>
      </c>
      <c r="B12" s="11" t="inlineStr">
        <is>
          <t>P2</t>
        </is>
      </c>
      <c r="C12" s="11" t="inlineStr">
        <is>
          <t>خروجی (export)</t>
        </is>
      </c>
      <c r="D12" s="11" t="inlineStr">
        <is>
          <t>داده موجود</t>
        </is>
      </c>
      <c r="E12" s="11" t="inlineStr">
        <is>
          <t>۱) روی خروجی کلیک کن</t>
        </is>
      </c>
      <c r="F12" s="11" t="inlineStr">
        <is>
          <t>فایل تولید می‌شود؛ اگر داده نبود toast «داده‌ای برای خروجی وجود ندارد»</t>
        </is>
      </c>
      <c r="G12" s="11" t="inlineStr"/>
      <c r="H12" s="11" t="inlineStr"/>
      <c r="I12" s="11" t="inlineStr"/>
    </row>
    <row r="13">
      <c r="A13" s="9" t="inlineStr">
        <is>
          <t>ACC-N01</t>
        </is>
      </c>
      <c r="B13" s="9" t="inlineStr">
        <is>
          <t>P0</t>
        </is>
      </c>
      <c r="C13" s="9" t="inlineStr">
        <is>
          <t>`test.sales` — UI</t>
        </is>
      </c>
      <c r="D13" s="9" t="inlineStr"/>
      <c r="E13" s="9" t="inlineStr">
        <is>
          <t>منو</t>
        </is>
      </c>
      <c r="F13" s="9" t="inlineStr">
        <is>
          <t>گروه «مالی و حسابداری» نباید برای sales دیده شود (module `accounting`، sales دسترسی ندارد)</t>
        </is>
      </c>
      <c r="G13" s="9" t="inlineStr"/>
      <c r="H13" s="9" t="inlineStr"/>
      <c r="I13" s="9" t="inlineStr"/>
    </row>
    <row r="14">
      <c r="A14" s="9" t="inlineStr">
        <is>
          <t>ACC-N02</t>
        </is>
      </c>
      <c r="B14" s="9" t="inlineStr">
        <is>
          <t>P0</t>
        </is>
      </c>
      <c r="C14" s="9" t="inlineStr">
        <is>
          <t>`test.sales` — route</t>
        </is>
      </c>
      <c r="D14" s="9" t="inlineStr"/>
      <c r="E14" s="9" t="inlineStr">
        <is>
          <t>`/accounting/receipts` را مستقیم باز کن</t>
        </is>
      </c>
      <c r="F14" s="9" t="inlineStr">
        <is>
          <t>باید به `/unauthorized` هدایت شوی (guard `requireAnyRole(["admin","manager","accountant"])`)</t>
        </is>
      </c>
      <c r="G14" s="9" t="inlineStr"/>
      <c r="H14" s="9" t="inlineStr"/>
      <c r="I14" s="9" t="inlineStr"/>
    </row>
    <row r="15">
      <c r="A15" s="9" t="inlineStr">
        <is>
          <t>ACC-N03</t>
        </is>
      </c>
      <c r="B15" s="9" t="inlineStr">
        <is>
          <t>P0</t>
        </is>
      </c>
      <c r="C15" s="9" t="inlineStr">
        <is>
          <t>`test.viewer` — route</t>
        </is>
      </c>
      <c r="D15" s="9" t="inlineStr"/>
      <c r="E15" s="9" t="inlineStr">
        <is>
          <t>`/accounting/receivables` را مستقیم باز کن</t>
        </is>
      </c>
      <c r="F15" s="9" t="inlineStr">
        <is>
          <t>باید به `/unauthorized` هدایت شوی</t>
        </is>
      </c>
      <c r="G15" s="9" t="inlineStr"/>
      <c r="H15" s="9" t="inlineStr"/>
      <c r="I15" s="9" t="inlineStr"/>
    </row>
    <row r="16">
      <c r="A16" s="9" t="inlineStr">
        <is>
          <t>ACC-N04</t>
        </is>
      </c>
      <c r="B16" s="9" t="inlineStr">
        <is>
          <t>P0</t>
        </is>
      </c>
      <c r="C16" s="9" t="inlineStr">
        <is>
          <t>`test.manager` — نوشتن محدود</t>
        </is>
      </c>
      <c r="D16" s="9" t="inlineStr"/>
      <c r="E16" s="9" t="inlineStr">
        <is>
          <t>با manager، ثبت فیش واریزی را امتحان کن</t>
        </is>
      </c>
      <c r="F16" s="9" t="inlineStr">
        <is>
          <t>برخی نوشتن‌ها فقط admin/accountant است (نه manager) — اگر manager نتوانست ثبت کند، طبق انتظار؛ اگر توانست، بررسی شود</t>
        </is>
      </c>
      <c r="G16" s="9" t="inlineStr"/>
      <c r="H16" s="9" t="inlineStr"/>
      <c r="I16" s="9" t="inlineStr"/>
    </row>
    <row r="17">
      <c r="A17" s="9" t="inlineStr">
        <is>
          <t>ACC-N05</t>
        </is>
      </c>
      <c r="B17" s="9" t="inlineStr">
        <is>
          <t>P0</t>
        </is>
      </c>
      <c r="C17" s="9" t="inlineStr">
        <is>
          <t>RLS مستقیم</t>
        </is>
      </c>
      <c r="D17" s="9" t="inlineStr"/>
      <c r="E17" s="9" t="inlineStr">
        <is>
          <t>با `test.sales`، اگر جوری به داده رسیدی</t>
        </is>
      </c>
      <c r="F17" s="9" t="inlineStr">
        <is>
          <t>RLS جداول مالی (`payment_receipts`, `bank_accounts`, ledgerها) باید خالی برگرداند — **اگر داده دیده شد = یافتهٔ امنیتی `رد`**</t>
        </is>
      </c>
      <c r="G17" s="9" t="inlineStr"/>
      <c r="H17" s="9" t="inlineStr"/>
      <c r="I17" s="9" t="inlineStr"/>
    </row>
  </sheetData>
  <dataValidations count="1">
    <dataValidation sqref="H2 H3 H4 H5 H6 H7 H8 H9 H10 H11 H12 H13 H14 H15 H16 H17" showDropDown="0" showInputMessage="0" showErrorMessage="0" allowBlank="1" type="list">
      <formula1>"قبول,رد,مسدود,نامشخص"</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4"/>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9" t="inlineStr">
        <is>
          <t>OPS-001</t>
        </is>
      </c>
      <c r="B2" s="9" t="inlineStr">
        <is>
          <t>P0</t>
        </is>
      </c>
      <c r="C2" s="9" t="inlineStr">
        <is>
          <t>برد وظایف</t>
        </is>
      </c>
      <c r="D2" s="9" t="inlineStr">
        <is>
          <t>لاگین</t>
        </is>
      </c>
      <c r="E2" s="9" t="inlineStr">
        <is>
          <t>۱) `/operations/tasks` را باز کن</t>
        </is>
      </c>
      <c r="F2" s="9" t="inlineStr">
        <is>
          <t>برد وظایف با وظایف قابل‌مشاهده (خودت/محول‌شده یا همه اگر admin/manager) نمایش داده می‌شود</t>
        </is>
      </c>
      <c r="G2" s="9" t="inlineStr"/>
      <c r="H2" s="9" t="inlineStr"/>
      <c r="I2" s="9" t="inlineStr"/>
    </row>
    <row r="3">
      <c r="A3" s="9" t="inlineStr">
        <is>
          <t>OPS-002</t>
        </is>
      </c>
      <c r="B3" s="9" t="inlineStr">
        <is>
          <t>P0</t>
        </is>
      </c>
      <c r="C3" s="9" t="inlineStr">
        <is>
          <t>تکمیل وظیفه</t>
        </is>
      </c>
      <c r="D3" s="9" t="inlineStr">
        <is>
          <t>یک وظیفهٔ خودت</t>
        </is>
      </c>
      <c r="E3" s="9" t="inlineStr">
        <is>
          <t>۱) وظیفه را تکمیل کن</t>
        </is>
      </c>
      <c r="F3" s="9" t="inlineStr">
        <is>
          <t>toast «وظیفه تکمیل شد»</t>
        </is>
      </c>
      <c r="G3" s="9" t="inlineStr"/>
      <c r="H3" s="9" t="inlineStr"/>
      <c r="I3" s="9" t="inlineStr"/>
    </row>
    <row r="4">
      <c r="A4" s="11" t="inlineStr">
        <is>
          <t>OPS-003</t>
        </is>
      </c>
      <c r="B4" s="11" t="inlineStr">
        <is>
          <t>P2</t>
        </is>
      </c>
      <c r="C4" s="11" t="inlineStr">
        <is>
          <t>ثبت حال‌وهوای امروز</t>
        </is>
      </c>
      <c r="D4" s="11" t="inlineStr">
        <is>
          <t>لاگین</t>
        </is>
      </c>
      <c r="E4" s="11" t="inlineStr">
        <is>
          <t>۱) `/operations/daily-mood` ۲) حال امروزت را ثبت کن</t>
        </is>
      </c>
      <c r="F4" s="11" t="inlineStr">
        <is>
          <t>ثبت می‌شود؛ ورودی روز ذخیره می‌شود</t>
        </is>
      </c>
      <c r="G4" s="11" t="inlineStr"/>
      <c r="H4" s="11" t="inlineStr"/>
      <c r="I4" s="11" t="inlineStr"/>
    </row>
    <row r="5">
      <c r="A5" s="11" t="inlineStr">
        <is>
          <t>OPS-004</t>
        </is>
      </c>
      <c r="B5" s="11" t="inlineStr">
        <is>
          <t>P2</t>
        </is>
      </c>
      <c r="C5" s="11" t="inlineStr">
        <is>
          <t>مدیریت حال‌وهوا (مدیر)</t>
        </is>
      </c>
      <c r="D5" s="11" t="inlineStr">
        <is>
          <t>نقش hr/manager</t>
        </is>
      </c>
      <c r="E5" s="11" t="inlineStr">
        <is>
          <t>۱) `/operations/daily-mood/admin` را باز کن</t>
        </is>
      </c>
      <c r="F5" s="11" t="inlineStr">
        <is>
          <t>ورودی‌های کارمندان و امکان یادداشت/بازبینی مدیریتی نمایش داده می‌شود</t>
        </is>
      </c>
      <c r="G5" s="11" t="inlineStr"/>
      <c r="H5" s="11" t="inlineStr"/>
      <c r="I5" s="11" t="inlineStr"/>
    </row>
    <row r="6">
      <c r="A6" s="9" t="inlineStr">
        <is>
          <t>OPS-005</t>
        </is>
      </c>
      <c r="B6" s="9" t="inlineStr">
        <is>
          <t>P0</t>
        </is>
      </c>
      <c r="C6" s="9" t="inlineStr">
        <is>
          <t>تأیید/رد فیش</t>
        </is>
      </c>
      <c r="D6" s="9" t="inlineStr">
        <is>
          <t>`test.manager`/admin</t>
        </is>
      </c>
      <c r="E6" s="9" t="inlineStr">
        <is>
          <t>۱) `/operations/receipts` ۲) یک فیش را تأیید یا رد کن</t>
        </is>
      </c>
      <c r="F6" s="9" t="inlineStr">
        <is>
          <t>toast «فیش تأیید شد» یا «فیش رد شد»</t>
        </is>
      </c>
      <c r="G6" s="9" t="inlineStr"/>
      <c r="H6" s="9" t="inlineStr"/>
      <c r="I6" s="9" t="inlineStr"/>
    </row>
    <row r="7">
      <c r="A7" s="10" t="inlineStr">
        <is>
          <t>OPS-006</t>
        </is>
      </c>
      <c r="B7" s="10" t="inlineStr">
        <is>
          <t>P1</t>
        </is>
      </c>
      <c r="C7" s="10" t="inlineStr">
        <is>
          <t>همگام‌سازی دیدار</t>
        </is>
      </c>
      <c r="D7" s="10" t="inlineStr">
        <is>
          <t>`test.admin`</t>
        </is>
      </c>
      <c r="E7" s="10" t="inlineStr">
        <is>
          <t>۱) `/operations/didar` ۲) آدرس API و کلید را وارد کن ۳) شروع همگام‌سازی</t>
        </is>
      </c>
      <c r="F7" s="10" t="inlineStr">
        <is>
          <t>⚠️ تأییدنشده: toast «تنظیمات ذخیره شد» و «شروع شد»؛ اگر داده نبود «فعالیت جدیدی برای ثبت وجود ندارد»</t>
        </is>
      </c>
      <c r="G7" s="10" t="inlineStr"/>
      <c r="H7" s="10" t="inlineStr"/>
      <c r="I7" s="10" t="inlineStr"/>
    </row>
    <row r="8">
      <c r="A8" s="11" t="inlineStr">
        <is>
          <t>OPS-007</t>
        </is>
      </c>
      <c r="B8" s="11" t="inlineStr">
        <is>
          <t>P2</t>
        </is>
      </c>
      <c r="C8" s="11" t="inlineStr">
        <is>
          <t>اعتبارسنجی دیدار</t>
        </is>
      </c>
      <c r="D8" s="11" t="inlineStr">
        <is>
          <t>صفحهٔ دیدار</t>
        </is>
      </c>
      <c r="E8" s="11" t="inlineStr">
        <is>
          <t>۱) بدون آدرس/کلید شروع بزن</t>
        </is>
      </c>
      <c r="F8" s="11" t="inlineStr">
        <is>
          <t>toast «آدرس API و کلید API الزامی هستند»</t>
        </is>
      </c>
      <c r="G8" s="11" t="inlineStr"/>
      <c r="H8" s="11" t="inlineStr"/>
      <c r="I8" s="11" t="inlineStr"/>
    </row>
    <row r="9">
      <c r="A9" s="11" t="inlineStr">
        <is>
          <t>OPS-008</t>
        </is>
      </c>
      <c r="B9" s="11" t="inlineStr">
        <is>
          <t>P2</t>
        </is>
      </c>
      <c r="C9" s="11" t="inlineStr">
        <is>
          <t>لینک مخاطب دیدار</t>
        </is>
      </c>
      <c r="D9" s="11" t="inlineStr">
        <is>
          <t>داده دیدار</t>
        </is>
      </c>
      <c r="E9" s="11" t="inlineStr">
        <is>
          <t>۱) یک مخاطب را به شخص/مشتری لینک کن</t>
        </is>
      </c>
      <c r="F9" s="11" t="inlineStr">
        <is>
          <t>toast «مخاطب لینک شد»</t>
        </is>
      </c>
      <c r="G9" s="11" t="inlineStr"/>
      <c r="H9" s="11" t="inlineStr"/>
      <c r="I9" s="11" t="inlineStr"/>
    </row>
    <row r="10">
      <c r="A10" s="10" t="inlineStr">
        <is>
          <t>OPS-009</t>
        </is>
      </c>
      <c r="B10" s="10" t="inlineStr">
        <is>
          <t>P1</t>
        </is>
      </c>
      <c r="C10" s="10" t="inlineStr">
        <is>
          <t>مشاور خرید</t>
        </is>
      </c>
      <c r="D10" s="10" t="inlineStr">
        <is>
          <t>`test.manager`/admin</t>
        </is>
      </c>
      <c r="E10" s="10" t="inlineStr">
        <is>
          <t>۱) `/operations/purchase-advisor` ۲) یک محصول انتخاب کن ۳) پیشنهاد بگیر</t>
        </is>
      </c>
      <c r="F10" s="10" t="inlineStr">
        <is>
          <t>پیشنهاد خرید (متن AI) نمایش داده می‌شود؛ اگر مشتری/محصول انتخاب نشد «لطفاً یک مشتری انتخاب کنید»</t>
        </is>
      </c>
      <c r="G10" s="10" t="inlineStr"/>
      <c r="H10" s="10" t="inlineStr"/>
      <c r="I10" s="10" t="inlineStr"/>
    </row>
    <row r="11">
      <c r="A11" s="9" t="inlineStr">
        <is>
          <t>OPS-N01</t>
        </is>
      </c>
      <c r="B11" s="9" t="inlineStr">
        <is>
          <t>P0</t>
        </is>
      </c>
      <c r="C11" s="9" t="inlineStr">
        <is>
          <t>`test.sales` — رسیدها</t>
        </is>
      </c>
      <c r="D11" s="9" t="inlineStr"/>
      <c r="E11" s="9" t="inlineStr">
        <is>
          <t>`/operations/receipts` را مستقیم باز کن</t>
        </is>
      </c>
      <c r="F11" s="9" t="inlineStr">
        <is>
          <t>باید به `/unauthorized` هدایت شوی (guard `requireAnyRole(["admin","manager"])`)</t>
        </is>
      </c>
      <c r="G11" s="9" t="inlineStr"/>
      <c r="H11" s="9" t="inlineStr"/>
      <c r="I11" s="9" t="inlineStr"/>
    </row>
    <row r="12">
      <c r="A12" s="9" t="inlineStr">
        <is>
          <t>OPS-N02</t>
        </is>
      </c>
      <c r="B12" s="9" t="inlineStr">
        <is>
          <t>P0</t>
        </is>
      </c>
      <c r="C12" s="9" t="inlineStr">
        <is>
          <t>`test.sales` — دیدار</t>
        </is>
      </c>
      <c r="D12" s="9" t="inlineStr"/>
      <c r="E12" s="9" t="inlineStr">
        <is>
          <t>`/operations/didar` را باز کن</t>
        </is>
      </c>
      <c r="F12" s="9" t="inlineStr">
        <is>
          <t>باید به `/unauthorized` هدایت شوی (guard `requireAdmin()`)</t>
        </is>
      </c>
      <c r="G12" s="9" t="inlineStr"/>
      <c r="H12" s="9" t="inlineStr"/>
      <c r="I12" s="9" t="inlineStr"/>
    </row>
    <row r="13">
      <c r="A13" s="9" t="inlineStr">
        <is>
          <t>OPS-N03</t>
        </is>
      </c>
      <c r="B13" s="9" t="inlineStr">
        <is>
          <t>P0</t>
        </is>
      </c>
      <c r="C13" s="9" t="inlineStr">
        <is>
          <t>`test.sales` — وظایف (⚠️ BLOCKER)</t>
        </is>
      </c>
      <c r="D13" s="9" t="inlineStr"/>
      <c r="E13" s="9" t="inlineStr">
        <is>
          <t>`/operations/tasks` را باز کن</t>
        </is>
      </c>
      <c r="F13" s="9" t="inlineStr">
        <is>
          <t>صفحه بدون guard route است؛ اما RLS `tasks` فقط وظایف خودِ کاربر را می‌دهد → کاربر فقط مالِ خودش را می‌بیند (قابل‌قبول). اگر وظایف دیگران دیده شد = `رد`</t>
        </is>
      </c>
      <c r="G13" s="9" t="inlineStr"/>
      <c r="H13" s="9" t="inlineStr"/>
      <c r="I13" s="9" t="inlineStr"/>
    </row>
    <row r="14">
      <c r="A14" s="9" t="inlineStr">
        <is>
          <t>OPS-N04</t>
        </is>
      </c>
      <c r="B14" s="9" t="inlineStr">
        <is>
          <t>P0</t>
        </is>
      </c>
      <c r="C14" s="9" t="inlineStr">
        <is>
          <t>`test.viewer` — حال‌وهوای ادمین</t>
        </is>
      </c>
      <c r="D14" s="9" t="inlineStr"/>
      <c r="E14" s="9" t="inlineStr">
        <is>
          <t>`/operations/daily-mood/admin` را باز کن</t>
        </is>
      </c>
      <c r="F14" s="9" t="inlineStr">
        <is>
          <t>کامپوننت با `hasPermissionEx(hr,view)` گیت می‌کند؛ viewer نباید ورودی دیگران را ببیند</t>
        </is>
      </c>
      <c r="G14" s="9" t="inlineStr"/>
      <c r="H14" s="9" t="inlineStr"/>
      <c r="I14" s="9" t="inlineStr"/>
    </row>
  </sheetData>
  <dataValidations count="1">
    <dataValidation sqref="H2 H3 H4 H5 H6 H7 H8 H9 H10 H11 H12 H13 H14" showDropDown="0" showInputMessage="0" showErrorMessage="0" allowBlank="1" type="list">
      <formula1>"قبول,رد,مسدود,نامشخص"</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GAM-001</t>
        </is>
      </c>
      <c r="B2" s="10" t="inlineStr">
        <is>
          <t>P1</t>
        </is>
      </c>
      <c r="C2" s="10" t="inlineStr">
        <is>
          <t>داشبورد کارمند</t>
        </is>
      </c>
      <c r="D2" s="10" t="inlineStr">
        <is>
          <t>`test.sales`</t>
        </is>
      </c>
      <c r="E2" s="10" t="inlineStr">
        <is>
          <t>۱) `/gamification` را باز کن</t>
        </is>
      </c>
      <c r="F2" s="10" t="inlineStr">
        <is>
          <t>امتیاز، مأموریت‌های امروز، مدال‌ها و رتبهٔ خودت نمایش داده می‌شود</t>
        </is>
      </c>
      <c r="G2" s="10" t="inlineStr"/>
      <c r="H2" s="10" t="inlineStr"/>
      <c r="I2" s="10" t="inlineStr"/>
    </row>
    <row r="3">
      <c r="A3" s="10" t="inlineStr">
        <is>
          <t>GAM-002</t>
        </is>
      </c>
      <c r="B3" s="10" t="inlineStr">
        <is>
          <t>P1</t>
        </is>
      </c>
      <c r="C3" s="10" t="inlineStr">
        <is>
          <t>لیدربورد</t>
        </is>
      </c>
      <c r="D3" s="10" t="inlineStr">
        <is>
          <t>لاگین</t>
        </is>
      </c>
      <c r="E3" s="10" t="inlineStr">
        <is>
          <t>۱) `/gamification/leaderboard` را باز کن</t>
        </is>
      </c>
      <c r="F3" s="10" t="inlineStr">
        <is>
          <t>رتبه‌بندی کارمندان (روزانه/هفتگی/ماهانه/کل) نمایش داده می‌شود</t>
        </is>
      </c>
      <c r="G3" s="10" t="inlineStr"/>
      <c r="H3" s="10" t="inlineStr"/>
      <c r="I3" s="10" t="inlineStr"/>
    </row>
    <row r="4">
      <c r="A4" s="11" t="inlineStr">
        <is>
          <t>GAM-003</t>
        </is>
      </c>
      <c r="B4" s="11" t="inlineStr">
        <is>
          <t>P2</t>
        </is>
      </c>
      <c r="C4" s="11" t="inlineStr">
        <is>
          <t>مدال‌های من</t>
        </is>
      </c>
      <c r="D4" s="11" t="inlineStr">
        <is>
          <t>`test.sales`</t>
        </is>
      </c>
      <c r="E4" s="11" t="inlineStr">
        <is>
          <t>۱) `/gamification/achievements` را باز کن</t>
        </is>
      </c>
      <c r="F4" s="11" t="inlineStr">
        <is>
          <t>مدال‌های کسب‌شده و در انتظار نمایش داده می‌شوند</t>
        </is>
      </c>
      <c r="G4" s="11" t="inlineStr"/>
      <c r="H4" s="11" t="inlineStr"/>
      <c r="I4" s="11" t="inlineStr"/>
    </row>
    <row r="5">
      <c r="A5" s="11" t="inlineStr">
        <is>
          <t>GAM-004</t>
        </is>
      </c>
      <c r="B5" s="11" t="inlineStr">
        <is>
          <t>P2</t>
        </is>
      </c>
      <c r="C5" s="11" t="inlineStr">
        <is>
          <t>داشبورد مدیریت</t>
        </is>
      </c>
      <c r="D5" s="11" t="inlineStr">
        <is>
          <t>`test.manager`</t>
        </is>
      </c>
      <c r="E5" s="11" t="inlineStr">
        <is>
          <t>۱) `/gamification/admin` را باز کن</t>
        </is>
      </c>
      <c r="F5" s="11" t="inlineStr">
        <is>
          <t>نمای کلی مدیریتی گیمیفیکیشن نمایش داده می‌شود</t>
        </is>
      </c>
      <c r="G5" s="11" t="inlineStr"/>
      <c r="H5" s="11" t="inlineStr"/>
      <c r="I5" s="11" t="inlineStr"/>
    </row>
    <row r="6">
      <c r="A6" s="10" t="inlineStr">
        <is>
          <t>GAM-005</t>
        </is>
      </c>
      <c r="B6" s="10" t="inlineStr">
        <is>
          <t>P1</t>
        </is>
      </c>
      <c r="C6" s="10" t="inlineStr">
        <is>
          <t>قوانین امتیاز (KPI)</t>
        </is>
      </c>
      <c r="D6" s="10" t="inlineStr">
        <is>
          <t>`test.manager`/admin</t>
        </is>
      </c>
      <c r="E6" s="10" t="inlineStr">
        <is>
          <t>۱) `/gamification/admin/kpi-rules` ۲) یک قانون بساز</t>
        </is>
      </c>
      <c r="F6" s="10" t="inlineStr">
        <is>
          <t>قانون ذخیره می‌شود؛ کلید رویداد تکراری → toast «کلید رویداد تکراری است»</t>
        </is>
      </c>
      <c r="G6" s="10" t="inlineStr"/>
      <c r="H6" s="10" t="inlineStr"/>
      <c r="I6" s="10" t="inlineStr"/>
    </row>
    <row r="7">
      <c r="A7" s="10" t="inlineStr">
        <is>
          <t>GAM-006</t>
        </is>
      </c>
      <c r="B7" s="10" t="inlineStr">
        <is>
          <t>P1</t>
        </is>
      </c>
      <c r="C7" s="10" t="inlineStr">
        <is>
          <t>مأموریت‌ها</t>
        </is>
      </c>
      <c r="D7" s="10" t="inlineStr">
        <is>
          <t>`test.manager`/admin</t>
        </is>
      </c>
      <c r="E7" s="10" t="inlineStr">
        <is>
          <t>۱) `/gamification/admin/missions` ۲) مأموریت با تاریخ شروع/پایان بساز</t>
        </is>
      </c>
      <c r="F7" s="10" t="inlineStr">
        <is>
          <t>ذخیره می‌شود؛ تاریخ نامعتبر → «تاریخ پایان باید بعد از تاریخ شروع باشد.»؛ تکراری → «این مأموریت قبلاً تعریف شده است.»</t>
        </is>
      </c>
      <c r="G7" s="10" t="inlineStr"/>
      <c r="H7" s="10" t="inlineStr"/>
      <c r="I7" s="10" t="inlineStr"/>
    </row>
    <row r="8">
      <c r="A8" s="11" t="inlineStr">
        <is>
          <t>GAM-007</t>
        </is>
      </c>
      <c r="B8" s="11" t="inlineStr">
        <is>
          <t>P2</t>
        </is>
      </c>
      <c r="C8" s="11" t="inlineStr">
        <is>
          <t>مدال‌ها</t>
        </is>
      </c>
      <c r="D8" s="11" t="inlineStr">
        <is>
          <t>`test.manager`/admin</t>
        </is>
      </c>
      <c r="E8" s="11" t="inlineStr">
        <is>
          <t>۱) `/gamification/admin/achievements` ۲) مدال با شرط بساز</t>
        </is>
      </c>
      <c r="F8" s="11" t="inlineStr">
        <is>
          <t>ذخیره می‌شود؛ شرط تکراری → «این شرط قبلاً برای یک مدال دیگر تعریف شده است.»</t>
        </is>
      </c>
      <c r="G8" s="11" t="inlineStr"/>
      <c r="H8" s="11" t="inlineStr"/>
      <c r="I8" s="11" t="inlineStr"/>
    </row>
    <row r="9">
      <c r="A9" s="10" t="inlineStr">
        <is>
          <t>GAM-008</t>
        </is>
      </c>
      <c r="B9" s="10" t="inlineStr">
        <is>
          <t>P1</t>
        </is>
      </c>
      <c r="C9" s="10" t="inlineStr">
        <is>
          <t>پاداش‌ها</t>
        </is>
      </c>
      <c r="D9" s="10" t="inlineStr">
        <is>
          <t>`test.manager`/admin</t>
        </is>
      </c>
      <c r="E9" s="10" t="inlineStr">
        <is>
          <t>۱) `/gamification/admin/rewards` ۲) پاداش بساز/ویرایش کن</t>
        </is>
      </c>
      <c r="F9" s="10" t="inlineStr">
        <is>
          <t>toast «پاداش ذخیره شد»</t>
        </is>
      </c>
      <c r="G9" s="10" t="inlineStr"/>
      <c r="H9" s="10" t="inlineStr"/>
      <c r="I9" s="10" t="inlineStr"/>
    </row>
    <row r="10">
      <c r="A10" s="11" t="inlineStr">
        <is>
          <t>GAM-009</t>
        </is>
      </c>
      <c r="B10" s="11" t="inlineStr">
        <is>
          <t>P2</t>
        </is>
      </c>
      <c r="C10" s="11" t="inlineStr">
        <is>
          <t>لیگ‌ها</t>
        </is>
      </c>
      <c r="D10" s="11" t="inlineStr">
        <is>
          <t>`test.manager`/admin</t>
        </is>
      </c>
      <c r="E10" s="11" t="inlineStr">
        <is>
          <t>۱) `/gamification/admin/leagues` ۲) تنظیمات لیگ/فصل را ببین</t>
        </is>
      </c>
      <c r="F10" s="11" t="inlineStr">
        <is>
          <t>تنظیمات لیگ و فصل‌ها نمایش داده می‌شوند</t>
        </is>
      </c>
      <c r="G10" s="11" t="inlineStr"/>
      <c r="H10" s="11" t="inlineStr"/>
      <c r="I10" s="11" t="inlineStr"/>
    </row>
    <row r="11">
      <c r="A11" s="11" t="inlineStr">
        <is>
          <t>GAM-010</t>
        </is>
      </c>
      <c r="B11" s="11" t="inlineStr">
        <is>
          <t>P2</t>
        </is>
      </c>
      <c r="C11" s="11" t="inlineStr">
        <is>
          <t>تحلیل گیمیفیکیشن</t>
        </is>
      </c>
      <c r="D11" s="11" t="inlineStr">
        <is>
          <t>`test.manager`/admin</t>
        </is>
      </c>
      <c r="E11" s="11" t="inlineStr">
        <is>
          <t>۱) `/gamification/admin/analytics` را باز کن</t>
        </is>
      </c>
      <c r="F11" s="11" t="inlineStr">
        <is>
          <t>نمودارهای تحلیلی (روند، برترین‌ها، ریسک) نمایش داده می‌شوند</t>
        </is>
      </c>
      <c r="G11" s="11" t="inlineStr"/>
      <c r="H11" s="11" t="inlineStr"/>
      <c r="I11" s="11" t="inlineStr"/>
    </row>
    <row r="12">
      <c r="A12" s="10" t="inlineStr">
        <is>
          <t>GAM-011</t>
        </is>
      </c>
      <c r="B12" s="10" t="inlineStr">
        <is>
          <t>P1</t>
        </is>
      </c>
      <c r="C12" s="10" t="inlineStr">
        <is>
          <t>طلای زمان (خرید)</t>
        </is>
      </c>
      <c r="D12" s="10" t="inlineStr">
        <is>
          <t>`test.manager`/accountant/admin</t>
        </is>
      </c>
      <c r="E12" s="10" t="inlineStr">
        <is>
          <t>۱) `/gamification/admin/purchase-settings` را باز کن</t>
        </is>
      </c>
      <c r="F12" s="10" t="inlineStr">
        <is>
          <t>تنظیمات امتیاز خرید نمایش داده می‌شوند</t>
        </is>
      </c>
      <c r="G12" s="10" t="inlineStr"/>
      <c r="H12" s="10" t="inlineStr"/>
      <c r="I12" s="10" t="inlineStr"/>
    </row>
    <row r="13">
      <c r="A13" s="9" t="inlineStr">
        <is>
          <t>GAM-N01</t>
        </is>
      </c>
      <c r="B13" s="9" t="inlineStr">
        <is>
          <t>P0</t>
        </is>
      </c>
      <c r="C13" s="9" t="inlineStr">
        <is>
          <t>`test.sales` — route مدیریت</t>
        </is>
      </c>
      <c r="D13" s="9" t="inlineStr"/>
      <c r="E13" s="9" t="inlineStr">
        <is>
          <t>`/gamification/admin/missions` را مستقیم باز کن</t>
        </is>
      </c>
      <c r="F13" s="9" t="inlineStr">
        <is>
          <t>باید به `/unauthorized` هدایت شوی (guard `requireAnyRole(["admin","manager"])`)</t>
        </is>
      </c>
      <c r="G13" s="9" t="inlineStr"/>
      <c r="H13" s="9" t="inlineStr"/>
      <c r="I13" s="9" t="inlineStr"/>
    </row>
    <row r="14">
      <c r="A14" s="9" t="inlineStr">
        <is>
          <t>GAM-N02</t>
        </is>
      </c>
      <c r="B14" s="9" t="inlineStr">
        <is>
          <t>P0</t>
        </is>
      </c>
      <c r="C14" s="9" t="inlineStr">
        <is>
          <t>`test.sales` — تنظیمات</t>
        </is>
      </c>
      <c r="D14" s="9" t="inlineStr"/>
      <c r="E14" s="9" t="inlineStr">
        <is>
          <t>`/gamification/settings` را باز کن</t>
        </is>
      </c>
      <c r="F14" s="9" t="inlineStr">
        <is>
          <t>باید به `/unauthorized` هدایت شوی (guard `requireAnyRole(["admin"])`)</t>
        </is>
      </c>
      <c r="G14" s="9" t="inlineStr"/>
      <c r="H14" s="9" t="inlineStr"/>
      <c r="I14" s="9" t="inlineStr"/>
    </row>
    <row r="15">
      <c r="A15" s="9" t="inlineStr">
        <is>
          <t>GAM-N03</t>
        </is>
      </c>
      <c r="B15" s="9" t="inlineStr">
        <is>
          <t>P0</t>
        </is>
      </c>
      <c r="C15" s="9" t="inlineStr">
        <is>
          <t>`test.sales` — امتیاز دیگران (RLS)</t>
        </is>
      </c>
      <c r="D15" s="9" t="inlineStr"/>
      <c r="E15" s="9" t="inlineStr">
        <is>
          <t>امتیاز کارمند دیگر را بخواه</t>
        </is>
      </c>
      <c r="F15" s="9" t="inlineStr">
        <is>
          <t>RLS `employee_scores` فقط امتیاز خودت یا admin/manager؛ امتیاز دیگران نباید دیده شود (لیدربورد استثناست) — **اگر جزئیات دیگران دیده شد بررسی کن**</t>
        </is>
      </c>
      <c r="G15" s="9" t="inlineStr"/>
      <c r="H15" s="9" t="inlineStr"/>
      <c r="I15" s="9" t="inlineStr"/>
    </row>
    <row r="16">
      <c r="A16" s="9" t="inlineStr">
        <is>
          <t>GAM-N04</t>
        </is>
      </c>
      <c r="B16" s="9" t="inlineStr">
        <is>
          <t>P0</t>
        </is>
      </c>
      <c r="C16" s="9" t="inlineStr">
        <is>
          <t>`test.viewer` — CRUD مدیریتی (⚠️ لایهٔ عملیات)</t>
        </is>
      </c>
      <c r="D16" s="9" t="inlineStr"/>
      <c r="E16" s="9" t="inlineStr">
        <is>
          <t>با نقش پایین، از طریق درخواست مستقیم، CRUD گیمیفیکیشن را امتحان کن</t>
        </is>
      </c>
      <c r="F16" s="9" t="inlineStr">
        <is>
          <t>لایهٔ `lib/operations/gamification*` فقط به RLS متکی است؛ RLS نوشتن را به admin/manager محدود می‌کند — **اگر نقش پایین توانست بنویسد = یافتهٔ امنیتی `رد`**</t>
        </is>
      </c>
      <c r="G16" s="9" t="inlineStr"/>
      <c r="H16" s="9" t="inlineStr"/>
      <c r="I16" s="9" t="inlineStr"/>
    </row>
  </sheetData>
  <dataValidations count="1">
    <dataValidation sqref="H2 H3 H4 H5 H6 H7 H8 H9 H10 H11 H12 H13 H14 H15 H16" showDropDown="0" showInputMessage="0" showErrorMessage="0" allowBlank="1" type="list">
      <formula1>"قبول,رد,مسدود,نامشخص"</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0"/>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KNW-001</t>
        </is>
      </c>
      <c r="B2" s="10" t="inlineStr">
        <is>
          <t>P1</t>
        </is>
      </c>
      <c r="C2" s="10" t="inlineStr">
        <is>
          <t>باز شدن دانشنامه</t>
        </is>
      </c>
      <c r="D2" s="10" t="inlineStr">
        <is>
          <t>لاگین با `test.sales`</t>
        </is>
      </c>
      <c r="E2" s="10" t="inlineStr">
        <is>
          <t>۱) از منو «دانش سازمانی» را باز کن (`/knowledge`)</t>
        </is>
      </c>
      <c r="F2" s="10" t="inlineStr">
        <is>
          <t>صفحه با عنوان «دانش سازمانی» باز می‌شود؛ کادر جستجو، فیلتر دسته و کارت‌های سند دیده می‌شوند</t>
        </is>
      </c>
      <c r="G2" s="10" t="inlineStr"/>
      <c r="H2" s="10" t="inlineStr"/>
      <c r="I2" s="10" t="inlineStr"/>
    </row>
    <row r="3">
      <c r="A3" s="11" t="inlineStr">
        <is>
          <t>KNW-002</t>
        </is>
      </c>
      <c r="B3" s="11" t="inlineStr">
        <is>
          <t>P2</t>
        </is>
      </c>
      <c r="C3" s="11" t="inlineStr">
        <is>
          <t>حداقل ۲ کاراکتر جستجو</t>
        </is>
      </c>
      <c r="D3" s="11" t="inlineStr">
        <is>
          <t>صفحهٔ دانش باز</t>
        </is>
      </c>
      <c r="E3" s="11" t="inlineStr">
        <is>
          <t>۱) در کادر «جستجوی عنوان...» یک حرف تایپ کن</t>
        </is>
      </c>
      <c r="F3" s="11" t="inlineStr">
        <is>
          <t>تا وقتی کمتر از ۲ کاراکتر باشد فیلتر عنوان اعمال نمی‌شود (فهرست بدون فیلترِ عنوان می‌ماند)</t>
        </is>
      </c>
      <c r="G3" s="11" t="inlineStr"/>
      <c r="H3" s="11" t="inlineStr"/>
      <c r="I3" s="11" t="inlineStr"/>
    </row>
    <row r="4">
      <c r="A4" s="11" t="inlineStr">
        <is>
          <t>KNW-003</t>
        </is>
      </c>
      <c r="B4" s="11" t="inlineStr">
        <is>
          <t>P2</t>
        </is>
      </c>
      <c r="C4" s="11" t="inlineStr">
        <is>
          <t>فیلتر دسته‌بندی</t>
        </is>
      </c>
      <c r="D4" s="11" t="inlineStr">
        <is>
          <t>چند سند در دسته‌های مختلف</t>
        </is>
      </c>
      <c r="E4" s="11" t="inlineStr">
        <is>
          <t>۱) از فهرست کشویی یک دسته (مثلاً «قوانین فروش») را انتخاب کن</t>
        </is>
      </c>
      <c r="F4" s="11" t="inlineStr">
        <is>
          <t>فقط اسناد آن دسته نمایش داده می‌شوند؛ صفحه به ۱ بازمی‌گردد</t>
        </is>
      </c>
      <c r="G4" s="11" t="inlineStr"/>
      <c r="H4" s="11" t="inlineStr"/>
      <c r="I4" s="11" t="inlineStr"/>
    </row>
    <row r="5">
      <c r="A5" s="11" t="inlineStr">
        <is>
          <t>KNW-004</t>
        </is>
      </c>
      <c r="B5" s="11" t="inlineStr">
        <is>
          <t>P2</t>
        </is>
      </c>
      <c r="C5" s="11" t="inlineStr">
        <is>
          <t>جستجوی عنوان</t>
        </is>
      </c>
      <c r="D5" s="11" t="inlineStr">
        <is>
          <t>سندی با عنوان مشخص</t>
        </is>
      </c>
      <c r="E5" s="11" t="inlineStr">
        <is>
          <t>۱) بخشی از عنوان یک سند را تایپ کن</t>
        </is>
      </c>
      <c r="F5" s="11" t="inlineStr">
        <is>
          <t>فقط اسناد با آن عنوان (جستجوی حروف‌نرمال‌شده) نمایش داده می‌شوند</t>
        </is>
      </c>
      <c r="G5" s="11" t="inlineStr"/>
      <c r="H5" s="11" t="inlineStr"/>
      <c r="I5" s="11" t="inlineStr"/>
    </row>
    <row r="6">
      <c r="A6" s="10" t="inlineStr">
        <is>
          <t>KNW-005</t>
        </is>
      </c>
      <c r="B6" s="10" t="inlineStr">
        <is>
          <t>P1</t>
        </is>
      </c>
      <c r="C6" s="10" t="inlineStr">
        <is>
          <t>فقط اسناد منتشرشده + برچسب دسترسی</t>
        </is>
      </c>
      <c r="D6" s="10" t="inlineStr">
        <is>
          <t>حداقل ۱ سند منتشرشدهٔ `all`</t>
        </is>
      </c>
      <c r="E6" s="10" t="inlineStr">
        <is>
          <t>۱) به کارت‌ها نگاه کن</t>
        </is>
      </c>
      <c r="F6" s="10" t="inlineStr">
        <is>
          <t>فقط اسناد **منتشرشده** دیده می‌شوند؛ روی هر کارت دو برچسب (دسته + سطح دسترسی مثل «همه کاربران») و نسخه و تاریخ شمسی نمایش داده می‌شود</t>
        </is>
      </c>
      <c r="G6" s="10" t="inlineStr"/>
      <c r="H6" s="10" t="inlineStr"/>
      <c r="I6" s="10" t="inlineStr"/>
    </row>
    <row r="7">
      <c r="A7" s="11" t="inlineStr">
        <is>
          <t>KNW-006</t>
        </is>
      </c>
      <c r="B7" s="11" t="inlineStr">
        <is>
          <t>P2</t>
        </is>
      </c>
      <c r="C7" s="11" t="inlineStr">
        <is>
          <t>صفحه‌بندی</t>
        </is>
      </c>
      <c r="D7" s="11" t="inlineStr">
        <is>
          <t>بیش از ۲۰ سند</t>
        </is>
      </c>
      <c r="E7" s="11" t="inlineStr">
        <is>
          <t>۱) روی «بعدی»/«قبلی» کلیک کن</t>
        </is>
      </c>
      <c r="F7" s="11" t="inlineStr">
        <is>
          <t>«صفحه X از Y» درست تغییر می‌کند و اسناد صفحهٔ بعد بارگذاری می‌شوند</t>
        </is>
      </c>
      <c r="G7" s="11" t="inlineStr"/>
      <c r="H7" s="11" t="inlineStr"/>
      <c r="I7" s="11" t="inlineStr"/>
    </row>
    <row r="8">
      <c r="A8" s="10" t="inlineStr">
        <is>
          <t>KNW-007</t>
        </is>
      </c>
      <c r="B8" s="10" t="inlineStr">
        <is>
          <t>P1</t>
        </is>
      </c>
      <c r="C8" s="10" t="inlineStr">
        <is>
          <t>باز کردن سند + رندر Markdown</t>
        </is>
      </c>
      <c r="D8" s="10" t="inlineStr">
        <is>
          <t>یک سند منتشرشده</t>
        </is>
      </c>
      <c r="E8" s="10" t="inlineStr">
        <is>
          <t>۱) روی یک کارت سند کلیک کن</t>
        </is>
      </c>
      <c r="F8" s="10" t="inlineStr">
        <is>
          <t>صفحهٔ سند با عنوان، نسخه، تاریخ به‌روزرسانی و متن رندرشدهٔ Markdown (راست‌چین) باز می‌شود</t>
        </is>
      </c>
      <c r="G8" s="10" t="inlineStr"/>
      <c r="H8" s="10" t="inlineStr"/>
      <c r="I8" s="10" t="inlineStr"/>
    </row>
    <row r="9">
      <c r="A9" s="10" t="inlineStr">
        <is>
          <t>KNW-008</t>
        </is>
      </c>
      <c r="B9" s="10" t="inlineStr">
        <is>
          <t>P1</t>
        </is>
      </c>
      <c r="C9" s="10" t="inlineStr">
        <is>
          <t>ثبت مطالعه («مطالعه کردم»)</t>
        </is>
      </c>
      <c r="D9" s="10" t="inlineStr">
        <is>
          <t>سند باز، هنوز تأیید نشده</t>
        </is>
      </c>
      <c r="E9" s="10" t="inlineStr">
        <is>
          <t>۱) روی «مطالعه کردم» کلیک کن</t>
        </is>
      </c>
      <c r="F9" s="10" t="inlineStr">
        <is>
          <t>toast «مطالعه شما ثبت شد»؛ به‌جای دکمه پیام سبز «شما این سند را در تاریخ … مطالعه کرده‌اید» ظاهر می‌شود</t>
        </is>
      </c>
      <c r="G9" s="10" t="inlineStr"/>
      <c r="H9" s="10" t="inlineStr"/>
      <c r="I9" s="10" t="inlineStr"/>
    </row>
    <row r="10">
      <c r="A10" s="11" t="inlineStr">
        <is>
          <t>KNW-009</t>
        </is>
      </c>
      <c r="B10" s="11" t="inlineStr">
        <is>
          <t>P2</t>
        </is>
      </c>
      <c r="C10" s="11" t="inlineStr">
        <is>
          <t>وضعیت «مطالعه‌شده» ماندگار</t>
        </is>
      </c>
      <c r="D10" s="11" t="inlineStr">
        <is>
          <t>سند قبلاً تأییدشده</t>
        </is>
      </c>
      <c r="E10" s="11" t="inlineStr">
        <is>
          <t>۱) همان سند را دوباره باز کن</t>
        </is>
      </c>
      <c r="F10" s="11" t="inlineStr">
        <is>
          <t>دکمهٔ «مطالعه کردم» دیده نمی‌شود؛ فقط پیام سبز با تاریخ مطالعه نمایش داده می‌شود</t>
        </is>
      </c>
      <c r="G10" s="11" t="inlineStr"/>
      <c r="H10" s="11" t="inlineStr"/>
      <c r="I10" s="11" t="inlineStr"/>
    </row>
    <row r="11">
      <c r="A11" s="10" t="inlineStr">
        <is>
          <t>KNW-010</t>
        </is>
      </c>
      <c r="B11" s="10" t="inlineStr">
        <is>
          <t>P1</t>
        </is>
      </c>
      <c r="C11" s="10" t="inlineStr">
        <is>
          <t>ساخت سند جدید</t>
        </is>
      </c>
      <c r="D11" s="10" t="inlineStr">
        <is>
          <t>با `test.admin`/`test.manager`</t>
        </is>
      </c>
      <c r="E11" s="10" t="inlineStr">
        <is>
          <t>۱) `/knowledge/manage` را باز کن ۲) «سند جدید» ۳) عنوان `NIL- سند آزمایشی`، دسته و سطح دسترسی و متن را پر کن ۴) «ایجاد»</t>
        </is>
      </c>
      <c r="F11" s="10" t="inlineStr">
        <is>
          <t>toast «سند ایجاد شد»؛ سند در جدول مدیریت ظاهر می‌شود</t>
        </is>
      </c>
      <c r="G11" s="10" t="inlineStr"/>
      <c r="H11" s="10" t="inlineStr"/>
      <c r="I11" s="10" t="inlineStr"/>
    </row>
    <row r="12">
      <c r="A12" s="10" t="inlineStr">
        <is>
          <t>KNW-011</t>
        </is>
      </c>
      <c r="B12" s="10" t="inlineStr">
        <is>
          <t>P1</t>
        </is>
      </c>
      <c r="C12" s="10" t="inlineStr">
        <is>
          <t>ویرایش سند + افزایش خودکار نسخه</t>
        </is>
      </c>
      <c r="D12" s="10" t="inlineStr">
        <is>
          <t>سند موجود</t>
        </is>
      </c>
      <c r="E12" s="10" t="inlineStr">
        <is>
          <t>۱) روی آیکن ویرایش کلیک کن ۲) متن/عنوان را تغییر بده ۳) «ذخیره تغییرات»</t>
        </is>
      </c>
      <c r="F12" s="10" t="inlineStr">
        <is>
          <t>toast «سند به‌روزرسانی شد»؛ شمارهٔ «نسخه» یک واحد زیاد می‌شود (trigger `kd_bump_version`)</t>
        </is>
      </c>
      <c r="G12" s="10" t="inlineStr"/>
      <c r="H12" s="10" t="inlineStr"/>
      <c r="I12" s="10" t="inlineStr"/>
    </row>
    <row r="13">
      <c r="A13" s="10" t="inlineStr">
        <is>
          <t>KNW-012</t>
        </is>
      </c>
      <c r="B13" s="10" t="inlineStr">
        <is>
          <t>P1</t>
        </is>
      </c>
      <c r="C13" s="10" t="inlineStr">
        <is>
          <t>انتشار / پیش‌نویس کردن سند</t>
        </is>
      </c>
      <c r="D13" s="10" t="inlineStr">
        <is>
          <t>سند پیش‌نویس</t>
        </is>
      </c>
      <c r="E13" s="10" t="inlineStr">
        <is>
          <t>۱) سند را ویرایش و وضعیت انتشار را روشن کن ۲) ذخیره کن</t>
        </is>
      </c>
      <c r="F13" s="10" t="inlineStr">
        <is>
          <t>برچسب «منتشرشده» (سبز) نمایش داده می‌شود و سند در فهرست عمومی `/knowledge` ظاهر می‌شود</t>
        </is>
      </c>
      <c r="G13" s="10" t="inlineStr"/>
      <c r="H13" s="10" t="inlineStr"/>
      <c r="I13" s="10" t="inlineStr"/>
    </row>
    <row r="14">
      <c r="A14" s="10" t="inlineStr">
        <is>
          <t>KNW-013</t>
        </is>
      </c>
      <c r="B14" s="10" t="inlineStr">
        <is>
          <t>P1</t>
        </is>
      </c>
      <c r="C14" s="10" t="inlineStr">
        <is>
          <t>پیش‌نویس در فهرست عمومی دیده نشود</t>
        </is>
      </c>
      <c r="D14" s="10" t="inlineStr">
        <is>
          <t>یک سند پیش‌نویس + لاگین `test.sales`</t>
        </is>
      </c>
      <c r="E14" s="10" t="inlineStr">
        <is>
          <t>۱) با `test.sales` به `/knowledge` برو</t>
        </is>
      </c>
      <c r="F14" s="10" t="inlineStr">
        <is>
          <t>سند پیش‌نویس **نباید** در فهرست دیده شود (RLS `is_published=true`)</t>
        </is>
      </c>
      <c r="G14" s="10" t="inlineStr"/>
      <c r="H14" s="10" t="inlineStr"/>
      <c r="I14" s="10" t="inlineStr"/>
    </row>
    <row r="15">
      <c r="A15" s="10" t="inlineStr">
        <is>
          <t>ACD-001</t>
        </is>
      </c>
      <c r="B15" s="10" t="inlineStr">
        <is>
          <t>P1</t>
        </is>
      </c>
      <c r="C15" s="10" t="inlineStr">
        <is>
          <t>باز شدن آکادمی</t>
        </is>
      </c>
      <c r="D15" s="10" t="inlineStr">
        <is>
          <t>لاگین با `test.sales`</t>
        </is>
      </c>
      <c r="E15" s="10" t="inlineStr">
        <is>
          <t>۱) از منو «آکادمی افراکالا» را باز کن (`/academy`)</t>
        </is>
      </c>
      <c r="F15" s="10" t="inlineStr">
        <is>
          <t>صفحه با کارت دوره‌های **منتشرشده**، تعداد درس و نوار «پیشرفت شما» باز می‌شود</t>
        </is>
      </c>
      <c r="G15" s="10" t="inlineStr"/>
      <c r="H15" s="10" t="inlineStr"/>
      <c r="I15" s="10" t="inlineStr"/>
    </row>
    <row r="16">
      <c r="A16" s="10" t="inlineStr">
        <is>
          <t>ACD-002</t>
        </is>
      </c>
      <c r="B16" s="10" t="inlineStr">
        <is>
          <t>P1</t>
        </is>
      </c>
      <c r="C16" s="10" t="inlineStr">
        <is>
          <t>باز کردن دوره و فهرست درس‌ها</t>
        </is>
      </c>
      <c r="D16" s="10" t="inlineStr">
        <is>
          <t>یک دورهٔ منتشرشده با درس</t>
        </is>
      </c>
      <c r="E16" s="10" t="inlineStr">
        <is>
          <t>۱) روی یک دوره کلیک کن</t>
        </is>
      </c>
      <c r="F16" s="10" t="inlineStr">
        <is>
          <t>صفحهٔ دوره با فهرست درس‌ها (به‌ترتیب) باز می‌شود</t>
        </is>
      </c>
      <c r="G16" s="10" t="inlineStr"/>
      <c r="H16" s="10" t="inlineStr"/>
      <c r="I16" s="10" t="inlineStr"/>
    </row>
    <row r="17">
      <c r="A17" s="10" t="inlineStr">
        <is>
          <t>ACD-003</t>
        </is>
      </c>
      <c r="B17" s="10" t="inlineStr">
        <is>
          <t>P1</t>
        </is>
      </c>
      <c r="C17" s="10" t="inlineStr">
        <is>
          <t>تکمیل درس + به‌روزرسانی پیشرفت</t>
        </is>
      </c>
      <c r="D17" s="10" t="inlineStr">
        <is>
          <t>یک درس</t>
        </is>
      </c>
      <c r="E17" s="10" t="inlineStr">
        <is>
          <t>۱) درس را باز کن ۲) روی «تکمیل درس» کلیک کن ۳) به دوره برگرد</t>
        </is>
      </c>
      <c r="F17" s="10" t="inlineStr">
        <is>
          <t>toast «درس به‌عنوان تکمیل‌شده ثبت شد»؛ پیام سبز «شما این درس را تکمیل کرده‌اید» و درصد پیشرفت دوره افزایش می‌یابد</t>
        </is>
      </c>
      <c r="G17" s="10" t="inlineStr"/>
      <c r="H17" s="10" t="inlineStr"/>
      <c r="I17" s="10" t="inlineStr"/>
    </row>
    <row r="18">
      <c r="A18" s="10" t="inlineStr">
        <is>
          <t>ACD-004</t>
        </is>
      </c>
      <c r="B18" s="10" t="inlineStr">
        <is>
          <t>P1</t>
        </is>
      </c>
      <c r="C18" s="10" t="inlineStr">
        <is>
          <t>دادن آزمون درس</t>
        </is>
      </c>
      <c r="D18" s="10" t="inlineStr">
        <is>
          <t>درسی که آزمون دارد</t>
        </is>
      </c>
      <c r="E18" s="10" t="inlineStr">
        <is>
          <t>۱) در درس روی «شروع آزمون» کلیک کن ۲) به سؤالات پاسخ بده و ثبت کن</t>
        </is>
      </c>
      <c r="F18" s="10" t="inlineStr">
        <is>
          <t>نمره و وضعیت قبول/رد نمایش داده می‌شود؛ toast «آزمون … ثبت شد»؛ سؤالات بدون افشای پاسخ درست بارگذاری می‌شوند</t>
        </is>
      </c>
      <c r="G18" s="10" t="inlineStr"/>
      <c r="H18" s="10" t="inlineStr"/>
      <c r="I18" s="10" t="inlineStr"/>
    </row>
    <row r="19">
      <c r="A19" s="10" t="inlineStr">
        <is>
          <t>ACD-005</t>
        </is>
      </c>
      <c r="B19" s="10" t="inlineStr">
        <is>
          <t>P1</t>
        </is>
      </c>
      <c r="C19" s="10" t="inlineStr">
        <is>
          <t>ساخت دوره جدید</t>
        </is>
      </c>
      <c r="D19" s="10" t="inlineStr">
        <is>
          <t>با `test.admin`/`test.manager`</t>
        </is>
      </c>
      <c r="E19" s="10" t="inlineStr">
        <is>
          <t>۱) `/academy/manage` ۲) «دوره جدید» ۳) عنوان `NIL- دورهٔ آزمایشی` و توضیح ۴) ایجاد</t>
        </is>
      </c>
      <c r="F19" s="10" t="inlineStr">
        <is>
          <t>toast «دوره ایجاد شد»؛ دوره در فهرست مدیریت ظاهر می‌شود</t>
        </is>
      </c>
      <c r="G19" s="10" t="inlineStr"/>
      <c r="H19" s="10" t="inlineStr"/>
      <c r="I19" s="10" t="inlineStr"/>
    </row>
    <row r="20">
      <c r="A20" s="10" t="inlineStr">
        <is>
          <t>ACD-006</t>
        </is>
      </c>
      <c r="B20" s="10" t="inlineStr">
        <is>
          <t>P1</t>
        </is>
      </c>
      <c r="C20" s="10" t="inlineStr">
        <is>
          <t>افزودن درس به دوره</t>
        </is>
      </c>
      <c r="D20" s="10" t="inlineStr">
        <is>
          <t>دورهٔ ساخته‌شده</t>
        </is>
      </c>
      <c r="E20" s="10" t="inlineStr">
        <is>
          <t>۱) دوره را باز کن ۲) «درس جدید» ۳) عنوان/محتوا/ترتیب را پر کن ۴) ذخیره</t>
        </is>
      </c>
      <c r="F20" s="10" t="inlineStr">
        <is>
          <t>toast «ذخیره شد»؛ درس زیر دوره ظاهر می‌شود</t>
        </is>
      </c>
      <c r="G20" s="10" t="inlineStr"/>
      <c r="H20" s="10" t="inlineStr"/>
      <c r="I20" s="10" t="inlineStr"/>
    </row>
    <row r="21">
      <c r="A21" s="10" t="inlineStr">
        <is>
          <t>ACD-007</t>
        </is>
      </c>
      <c r="B21" s="10" t="inlineStr">
        <is>
          <t>P1</t>
        </is>
      </c>
      <c r="C21" s="10" t="inlineStr">
        <is>
          <t>ساخت آزمون با سؤال</t>
        </is>
      </c>
      <c r="D21" s="10" t="inlineStr">
        <is>
          <t>درسِ ساخته‌شده</t>
        </is>
      </c>
      <c r="E21" s="10" t="inlineStr">
        <is>
          <t>۱) روی آیکن آزمون درس کلیک کن ۲) سؤال با گزینه‌ها و گزینهٔ درست و نمرهٔ قبولی را وارد کن ۳) ذخیره</t>
        </is>
      </c>
      <c r="F21" s="10" t="inlineStr">
        <is>
          <t>toast «آزمون ذخیره شد»؛ برچسب «آزمون» کنار درس ظاهر می‌شود</t>
        </is>
      </c>
      <c r="G21" s="10" t="inlineStr"/>
      <c r="H21" s="10" t="inlineStr"/>
      <c r="I21" s="10" t="inlineStr"/>
    </row>
    <row r="22">
      <c r="A22" s="10" t="inlineStr">
        <is>
          <t>ACD-008</t>
        </is>
      </c>
      <c r="B22" s="10" t="inlineStr">
        <is>
          <t>P1</t>
        </is>
      </c>
      <c r="C22" s="10" t="inlineStr">
        <is>
          <t>انتشار و حذف دوره</t>
        </is>
      </c>
      <c r="D22" s="10" t="inlineStr">
        <is>
          <t>دورهٔ پیش‌نویس</t>
        </is>
      </c>
      <c r="E22" s="10" t="inlineStr">
        <is>
          <t>۱) دوره را ویرایش و «منتشرشده» کن ۲) در `/academy` بررسی کن که دیده می‌شود ۳) سپس در مدیریت با آیکن حذف، دورهٔ آزمایشی را حذف کن (تأیید)</t>
        </is>
      </c>
      <c r="F22" s="10" t="inlineStr">
        <is>
          <t>دورهٔ منتشرشده در فهرست عمومی دیده می‌شود؛ پس از حذف toast «دوره حذف شد» و درس‌ها/آزمون‌ها نیز حذف می‌شوند (CASCADE)</t>
        </is>
      </c>
      <c r="G22" s="10" t="inlineStr"/>
      <c r="H22" s="10" t="inlineStr"/>
      <c r="I22" s="10" t="inlineStr"/>
    </row>
    <row r="23">
      <c r="A23" s="10" t="inlineStr">
        <is>
          <t>KNW-N01</t>
        </is>
      </c>
      <c r="B23" s="10" t="inlineStr">
        <is>
          <t>P1</t>
        </is>
      </c>
      <c r="C23" s="10" t="inlineStr">
        <is>
          <t>`test.viewer` — UI</t>
        </is>
      </c>
      <c r="D23" s="10" t="inlineStr"/>
      <c r="E23" s="10" t="inlineStr">
        <is>
          <t>منوی کناری و صفحهٔ `/knowledge` را نگاه کن</t>
        </is>
      </c>
      <c r="F23" s="10" t="inlineStr">
        <is>
          <t>دکمهٔ «مدیریت اسناد» نباید دیده شود (فقط admin/manager)؛ در `/academy` هم «مدیریت دوره‌ها» نباید باشد (UI guard `hasAnyRole`)</t>
        </is>
      </c>
      <c r="G23" s="10" t="inlineStr"/>
      <c r="H23" s="10" t="inlineStr"/>
      <c r="I23" s="10" t="inlineStr"/>
    </row>
    <row r="24">
      <c r="A24" s="9" t="inlineStr">
        <is>
          <t>KNW-N02</t>
        </is>
      </c>
      <c r="B24" s="9" t="inlineStr">
        <is>
          <t>P0</t>
        </is>
      </c>
      <c r="C24" s="9" t="inlineStr">
        <is>
          <t>`test.viewer`/`test.sales` — route</t>
        </is>
      </c>
      <c r="D24" s="9" t="inlineStr"/>
      <c r="E24" s="9" t="inlineStr">
        <is>
          <t>آدرس `/knowledge/manage` و `/academy/manage` را مستقیم تایپ کن</t>
        </is>
      </c>
      <c r="F24" s="9" t="inlineStr">
        <is>
          <t>باید به `/unauthorized` هدایت شوی (route guard `requireAnyRole(["admin","manager"])`)؛ **اگر صفحهٔ مدیریت باز شد = یافتهٔ امنیتی، `رد` بزن**</t>
        </is>
      </c>
      <c r="G24" s="9" t="inlineStr"/>
      <c r="H24" s="9" t="inlineStr"/>
      <c r="I24" s="9" t="inlineStr"/>
    </row>
    <row r="25">
      <c r="A25" s="9" t="inlineStr">
        <is>
          <t>KNW-N03</t>
        </is>
      </c>
      <c r="B25" s="9" t="inlineStr">
        <is>
          <t>P0</t>
        </is>
      </c>
      <c r="C25" s="9" t="inlineStr">
        <is>
          <t>`test.sales` — RLS (سطح دسترسی)</t>
        </is>
      </c>
      <c r="D25" s="9" t="inlineStr"/>
      <c r="E25" s="9" t="inlineStr">
        <is>
          <t>با `test.sales` در `/knowledge` بگرد و از طریق API مستقیم `GET /rest/v1/knowledge_documents` بزن</t>
        </is>
      </c>
      <c r="F25" s="9" t="inlineStr">
        <is>
          <t>فقط اسناد **منتشرشدهٔ `access_level='all'`** برگردند؛ اسناد `admin_only`/`finance_only`/`manager_only` **نباید** دیده شوند. **اگر سند `admin_only`/`finance_only` برگشت = نشت سطح دسترسی، `رد` بزن (P0)**</t>
        </is>
      </c>
      <c r="G25" s="9" t="inlineStr"/>
      <c r="H25" s="9" t="inlineStr"/>
      <c r="I25" s="9" t="inlineStr"/>
    </row>
    <row r="26">
      <c r="A26" s="9" t="inlineStr">
        <is>
          <t>KNW-N04</t>
        </is>
      </c>
      <c r="B26" s="9" t="inlineStr">
        <is>
          <t>P0</t>
        </is>
      </c>
      <c r="C26" s="9" t="inlineStr">
        <is>
          <t>`test.sales` — RLS (پیش‌نویس)</t>
        </is>
      </c>
      <c r="D26" s="9" t="inlineStr"/>
      <c r="E26" s="9" t="inlineStr">
        <is>
          <t>سعی کن با ID مستقیم یک سند **پیش‌نویس** (`/knowledge/$documentId`) را باز کنی یا از API بخوانی</t>
        </is>
      </c>
      <c r="F26" s="9" t="inlineStr">
        <is>
          <t>باید «سند یافت نشد یا دسترسی ندارید» ببینی؛ RLS ردیف را برنمی‌گرداند (پیش‌نویس فقط برای admin/manager). **اگر متن پیش‌نویس دیده شد = `رد`**</t>
        </is>
      </c>
      <c r="G26" s="9" t="inlineStr"/>
      <c r="H26" s="9" t="inlineStr"/>
      <c r="I26" s="9" t="inlineStr"/>
    </row>
    <row r="27">
      <c r="A27" s="9" t="inlineStr">
        <is>
          <t>KNW-N05</t>
        </is>
      </c>
      <c r="B27" s="9" t="inlineStr">
        <is>
          <t>P0</t>
        </is>
      </c>
      <c r="C27" s="9" t="inlineStr">
        <is>
          <t>`test.sales` — RLS (نوشتن)</t>
        </is>
      </c>
      <c r="D27" s="9" t="inlineStr"/>
      <c r="E27" s="9" t="inlineStr">
        <is>
          <t>اگر توانستی، از طریق API `POST /rest/v1/knowledge_documents` یک سند بساز یا `PATCH` کن</t>
        </is>
      </c>
      <c r="F27" s="9" t="inlineStr">
        <is>
          <t>RLS باید نوشتن را رد کند (policy `kd_insert/update_admin_manager`). **اگر ثبت/ویرایش شد = یافتهٔ امنیتی، `رد` بزن**</t>
        </is>
      </c>
      <c r="G27" s="9" t="inlineStr"/>
      <c r="H27" s="9" t="inlineStr"/>
      <c r="I27" s="9" t="inlineStr"/>
    </row>
    <row r="28">
      <c r="A28" s="9" t="inlineStr">
        <is>
          <t>KNW-N06</t>
        </is>
      </c>
      <c r="B28" s="9" t="inlineStr">
        <is>
          <t>P0</t>
        </is>
      </c>
      <c r="C28" s="9" t="inlineStr">
        <is>
          <t>`test.viewer`/`test.sales` — RLS (درس‌های دورهٔ پیش‌نویس)</t>
        </is>
      </c>
      <c r="D28" s="9" t="inlineStr"/>
      <c r="E28" s="9" t="inlineStr">
        <is>
          <t>با توکن نقش‌پایین `GET /rest/v1/academy_lessons?select=*` و `GET /rest/v1/academy_quizzes?select=*` بزن (یا درسِ یک دورهٔ **پیش‌نویس** را با ID مستقیم `/academy/$courseId/$lessonId` باز کن)</t>
        </is>
      </c>
      <c r="F28" s="9" t="inlineStr">
        <is>
          <t>⚠️ **یافتهٔ امنیتی محتمل:** سیاست SELECT این دو جدول `auth.role() = 'authenticated'` است (بدون فیلتر `is_published` دوره). یعنی هر کاربر لاگین‌شده **کل محتوای درس‌ها** (عنوان، متن، `video_url`، `attachment_url`) و متادیتای آزمون‌ها را حتی برای دوره‌های **منتشرنشده** می‌خواند. انتظار مدل: درس دورهٔ پیش‌نویس دیده نشود. **اگر محتوای درسِ دورهٔ پیش‌نویس برگشت = `رد` (P0)** — به بخش «یافتهٔ جدید» انتهای سند مراجعه کن</t>
        </is>
      </c>
      <c r="G28" s="9" t="inlineStr"/>
      <c r="H28" s="9" t="inlineStr"/>
      <c r="I28" s="9" t="inlineStr"/>
    </row>
    <row r="29">
      <c r="A29" s="9" t="inlineStr">
        <is>
          <t>KNW-N07</t>
        </is>
      </c>
      <c r="B29" s="9" t="inlineStr">
        <is>
          <t>P0</t>
        </is>
      </c>
      <c r="C29" s="9" t="inlineStr">
        <is>
          <t>`test.sales` — RLS (پاسخ درست آزمون)</t>
        </is>
      </c>
      <c r="D29" s="9" t="inlineStr"/>
      <c r="E29" s="9" t="inlineStr">
        <is>
          <t>با نقش‌پایین `GET /rest/v1/academy_quiz_questions?select=*` بزن، سپس ویو `academy_quiz_questions_public` را</t>
        </is>
      </c>
      <c r="F29" s="9" t="inlineStr">
        <is>
          <t>جدول خام `academy_quiz_questions` باید برای نقش‌پایین **ردیف خالی** برگرداند (policy `aqq_select_admin` = فقط admin/manager)؛ ویوی عمومی سؤالات را بدون ستون `correct_value` می‌دهد. **اگر `correct_value` (پاسخ درست) برای نقش‌پایین دیده شد = یافتهٔ امنیتی، `رد` بزن**</t>
        </is>
      </c>
      <c r="G29" s="9" t="inlineStr"/>
      <c r="H29" s="9" t="inlineStr"/>
      <c r="I29" s="9" t="inlineStr"/>
    </row>
    <row r="30">
      <c r="A30" s="10" t="inlineStr">
        <is>
          <t>KNW-N08</t>
        </is>
      </c>
      <c r="B30" s="10" t="inlineStr">
        <is>
          <t>P1</t>
        </is>
      </c>
      <c r="C30" s="10" t="inlineStr">
        <is>
          <t>`test.sales` — RLS (تأیید/پیشرفت دیگران)</t>
        </is>
      </c>
      <c r="D30" s="10" t="inlineStr"/>
      <c r="E30" s="10" t="inlineStr">
        <is>
          <t>با نقش‌پایین `GET /rest/v1/knowledge_confirmations` و `GET /rest/v1/academy_user_progress` بزن</t>
        </is>
      </c>
      <c r="F30" s="10" t="inlineStr">
        <is>
          <t>فقط رکوردهای **خودِ کاربر** برگردند (policyهای `…_own_or_admin`)؛ تأیید مطالعه یا پیشرفت کاربران دیگر نباید دیده شود. **اگر رکورد کاربر دیگر برگشت = `رد`**</t>
        </is>
      </c>
      <c r="G30" s="10" t="inlineStr"/>
      <c r="H30" s="10" t="inlineStr"/>
      <c r="I30" s="10" t="inlineStr"/>
    </row>
  </sheetData>
  <dataValidations count="1">
    <dataValidation sqref="H2 H3 H4 H5 H6 H7 H8 H9 H10 H11 H12 H13 H14 H15 H16 H17 H18 H19 H20 H21 H22 H23 H24 H25 H26 H27 H28 H29 H30" showDropDown="0" showInputMessage="0" showErrorMessage="0" allowBlank="1" type="list">
      <formula1>"قبول,رد,مسدود,نامشخص"</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DT-001</t>
        </is>
      </c>
      <c r="B2" s="10" t="inlineStr">
        <is>
          <t>P1</t>
        </is>
      </c>
      <c r="C2" s="10" t="inlineStr">
        <is>
          <t>فهرست جداول</t>
        </is>
      </c>
      <c r="D2" s="10" t="inlineStr">
        <is>
          <t>`test.accountant`</t>
        </is>
      </c>
      <c r="E2" s="10" t="inlineStr">
        <is>
          <t>۱) `/data-tables` را باز کن</t>
        </is>
      </c>
      <c r="F2" s="10" t="inlineStr">
        <is>
          <t>فهرست جداولِ قابل‌مشاهده (بر اساس نقش + سطح دسترسی) نمایش داده می‌شود</t>
        </is>
      </c>
      <c r="G2" s="10" t="inlineStr"/>
      <c r="H2" s="10" t="inlineStr"/>
      <c r="I2" s="10" t="inlineStr"/>
    </row>
    <row r="3">
      <c r="A3" s="9" t="inlineStr">
        <is>
          <t>DT-002</t>
        </is>
      </c>
      <c r="B3" s="9" t="inlineStr">
        <is>
          <t>P0</t>
        </is>
      </c>
      <c r="C3" s="9" t="inlineStr">
        <is>
          <t>ساخت جدول</t>
        </is>
      </c>
      <c r="D3" s="9" t="inlineStr">
        <is>
          <t>صفحهٔ ساخت</t>
        </is>
      </c>
      <c r="E3" s="9" t="inlineStr">
        <is>
          <t>۱) `/data-tables/new` ۲) نام «HAN- جدول تست» و سطح دسترسی را انتخاب کن ۳) بساز</t>
        </is>
      </c>
      <c r="F3" s="9" t="inlineStr">
        <is>
          <t>toast «جدول ساخته شد.»</t>
        </is>
      </c>
      <c r="G3" s="9" t="inlineStr"/>
      <c r="H3" s="9" t="inlineStr"/>
      <c r="I3" s="9" t="inlineStr"/>
    </row>
    <row r="4">
      <c r="A4" s="11" t="inlineStr">
        <is>
          <t>DT-003</t>
        </is>
      </c>
      <c r="B4" s="11" t="inlineStr">
        <is>
          <t>P2</t>
        </is>
      </c>
      <c r="C4" s="11" t="inlineStr">
        <is>
          <t>افزودن ستون</t>
        </is>
      </c>
      <c r="D4" s="11" t="inlineStr">
        <is>
          <t>یک جدول</t>
        </is>
      </c>
      <c r="E4" s="11" t="inlineStr">
        <is>
          <t>۱) ستون جدید با کلید معتبر (حروف کوچک/عدد/_) اضافه کن</t>
        </is>
      </c>
      <c r="F4" s="11" t="inlineStr">
        <is>
          <t>toast «ستون افزوده شد.»</t>
        </is>
      </c>
      <c r="G4" s="11" t="inlineStr"/>
      <c r="H4" s="11" t="inlineStr"/>
      <c r="I4" s="11" t="inlineStr"/>
    </row>
    <row r="5">
      <c r="A5" s="11" t="inlineStr">
        <is>
          <t>DT-004</t>
        </is>
      </c>
      <c r="B5" s="11" t="inlineStr">
        <is>
          <t>P2</t>
        </is>
      </c>
      <c r="C5" s="11" t="inlineStr">
        <is>
          <t>اعتبارسنجی کلید ستون</t>
        </is>
      </c>
      <c r="D5" s="11" t="inlineStr">
        <is>
          <t>افزودن ستون</t>
        </is>
      </c>
      <c r="E5" s="11" t="inlineStr">
        <is>
          <t>۱) کلید نامعتبر (حروف بزرگ/فاصله) وارد کن</t>
        </is>
      </c>
      <c r="F5" s="11" t="inlineStr">
        <is>
          <t>toast خطای «کلید ستون باید حروف کوچک، عدد و _ باشد.»</t>
        </is>
      </c>
      <c r="G5" s="11" t="inlineStr"/>
      <c r="H5" s="11" t="inlineStr"/>
      <c r="I5" s="11" t="inlineStr"/>
    </row>
    <row r="6">
      <c r="A6" s="11" t="inlineStr">
        <is>
          <t>DT-005</t>
        </is>
      </c>
      <c r="B6" s="11" t="inlineStr">
        <is>
          <t>P2</t>
        </is>
      </c>
      <c r="C6" s="11" t="inlineStr">
        <is>
          <t>کلید تکراری</t>
        </is>
      </c>
      <c r="D6" s="11" t="inlineStr">
        <is>
          <t>ستونی موجود</t>
        </is>
      </c>
      <c r="E6" s="11" t="inlineStr">
        <is>
          <t>۱) ستونی با کلید تکراری بساز</t>
        </is>
      </c>
      <c r="F6" s="11" t="inlineStr">
        <is>
          <t>toast «این کلید قبلاً استفاده شده.»</t>
        </is>
      </c>
      <c r="G6" s="11" t="inlineStr"/>
      <c r="H6" s="11" t="inlineStr"/>
      <c r="I6" s="11" t="inlineStr"/>
    </row>
    <row r="7">
      <c r="A7" s="11" t="inlineStr">
        <is>
          <t>DT-006</t>
        </is>
      </c>
      <c r="B7" s="11" t="inlineStr">
        <is>
          <t>P2</t>
        </is>
      </c>
      <c r="C7" s="11" t="inlineStr">
        <is>
          <t>برچسب الزامی</t>
        </is>
      </c>
      <c r="D7" s="11" t="inlineStr">
        <is>
          <t>افزودن ستون</t>
        </is>
      </c>
      <c r="E7" s="11" t="inlineStr">
        <is>
          <t>۱) برچسب ستون را خالی بگذار</t>
        </is>
      </c>
      <c r="F7" s="11" t="inlineStr">
        <is>
          <t>toast «برچسب الزامی است.»</t>
        </is>
      </c>
      <c r="G7" s="11" t="inlineStr"/>
      <c r="H7" s="11" t="inlineStr"/>
      <c r="I7" s="11" t="inlineStr"/>
    </row>
    <row r="8">
      <c r="A8" s="11" t="inlineStr">
        <is>
          <t>DT-007</t>
        </is>
      </c>
      <c r="B8" s="11" t="inlineStr">
        <is>
          <t>P2</t>
        </is>
      </c>
      <c r="C8" s="11" t="inlineStr">
        <is>
          <t>افزودن ردیف</t>
        </is>
      </c>
      <c r="D8" s="11" t="inlineStr">
        <is>
          <t>جدول دارای ستون</t>
        </is>
      </c>
      <c r="E8" s="11" t="inlineStr">
        <is>
          <t>۱) ردیف جدید با مقادیر وارد کن</t>
        </is>
      </c>
      <c r="F8" s="11" t="inlineStr">
        <is>
          <t>toast «ردیف افزوده شد.»</t>
        </is>
      </c>
      <c r="G8" s="11" t="inlineStr"/>
      <c r="H8" s="11" t="inlineStr"/>
      <c r="I8" s="11" t="inlineStr"/>
    </row>
    <row r="9">
      <c r="A9" s="11" t="inlineStr">
        <is>
          <t>DT-008</t>
        </is>
      </c>
      <c r="B9" s="11" t="inlineStr">
        <is>
          <t>P2</t>
        </is>
      </c>
      <c r="C9" s="11" t="inlineStr">
        <is>
          <t>ویرایش ستون</t>
        </is>
      </c>
      <c r="D9" s="11" t="inlineStr">
        <is>
          <t>ستونی موجود</t>
        </is>
      </c>
      <c r="E9" s="11" t="inlineStr">
        <is>
          <t>۱) ستون را ویرایش کن</t>
        </is>
      </c>
      <c r="F9" s="11" t="inlineStr">
        <is>
          <t>toast «ستون به‌روزرسانی شد.»</t>
        </is>
      </c>
      <c r="G9" s="11" t="inlineStr"/>
      <c r="H9" s="11" t="inlineStr"/>
      <c r="I9" s="11" t="inlineStr"/>
    </row>
    <row r="10">
      <c r="A10" s="9" t="inlineStr">
        <is>
          <t>DT-009</t>
        </is>
      </c>
      <c r="B10" s="9" t="inlineStr">
        <is>
          <t>P0</t>
        </is>
      </c>
      <c r="C10" s="9" t="inlineStr">
        <is>
          <t>تغییر سطح دسترسی جدول</t>
        </is>
      </c>
      <c r="D10" s="9" t="inlineStr">
        <is>
          <t>جدول موجود</t>
        </is>
      </c>
      <c r="E10" s="9" t="inlineStr">
        <is>
          <t>۱) سطح دسترسی جدول را تغییر بده (مثلاً `finance_only`)</t>
        </is>
      </c>
      <c r="F10" s="9" t="inlineStr">
        <is>
          <t>toast «سطح دسترسی به‌روزرسانی شد.»</t>
        </is>
      </c>
      <c r="G10" s="9" t="inlineStr"/>
      <c r="H10" s="9" t="inlineStr"/>
      <c r="I10" s="9" t="inlineStr"/>
    </row>
    <row r="11">
      <c r="A11" s="9" t="inlineStr">
        <is>
          <t>DT-N01</t>
        </is>
      </c>
      <c r="B11" s="9" t="inlineStr">
        <is>
          <t>P0</t>
        </is>
      </c>
      <c r="C11" s="9" t="inlineStr">
        <is>
          <t>جدول `finance_only` + `test.sales`</t>
        </is>
      </c>
      <c r="D11" s="9" t="inlineStr"/>
      <c r="E11" s="9" t="inlineStr">
        <is>
          <t>جدولی با سطح `finance_only` بساز (حانیه)؛ سپس با `test.sales` فهرست جداول را ببین</t>
        </is>
      </c>
      <c r="F11" s="9" t="inlineStr">
        <is>
          <t>جدول `finance_only` **نباید** برای sales دیده شود (RLS `dyn_table_role_can_view`: finance_only→accountant)</t>
        </is>
      </c>
      <c r="G11" s="9" t="inlineStr"/>
      <c r="H11" s="9" t="inlineStr"/>
      <c r="I11" s="9" t="inlineStr"/>
    </row>
    <row r="12">
      <c r="A12" s="9" t="inlineStr">
        <is>
          <t>DT-N02</t>
        </is>
      </c>
      <c r="B12" s="9" t="inlineStr">
        <is>
          <t>P0</t>
        </is>
      </c>
      <c r="C12" s="9" t="inlineStr">
        <is>
          <t>جدول `sales_only` + `test.accountant`</t>
        </is>
      </c>
      <c r="D12" s="9" t="inlineStr"/>
      <c r="E12" s="9" t="inlineStr">
        <is>
          <t>جدول `sales_only` بساز؛ با accountant ببین</t>
        </is>
      </c>
      <c r="F12" s="9" t="inlineStr">
        <is>
          <t>RLS: sales_only→sales؛ accountant نباید ببیند (مگر admin/manager)</t>
        </is>
      </c>
      <c r="G12" s="9" t="inlineStr"/>
      <c r="H12" s="9" t="inlineStr"/>
      <c r="I12" s="9" t="inlineStr"/>
    </row>
    <row r="13">
      <c r="A13" s="9" t="inlineStr">
        <is>
          <t>DT-N03</t>
        </is>
      </c>
      <c r="B13" s="9" t="inlineStr">
        <is>
          <t>P0</t>
        </is>
      </c>
      <c r="C13" s="9" t="inlineStr">
        <is>
          <t>جدول `custom` + نقش خارج از فهرست</t>
        </is>
      </c>
      <c r="D13" s="9" t="inlineStr"/>
      <c r="E13" s="9" t="inlineStr">
        <is>
          <t>جدول `custom` با `allowed_roles=["accountant"]` بساز؛ با `test.sales` ببین</t>
        </is>
      </c>
      <c r="F13" s="9" t="inlineStr">
        <is>
          <t>sales نباید ببیند؛ فقط نقش‌های داخل `allowed_roles` + admin/manager</t>
        </is>
      </c>
      <c r="G13" s="9" t="inlineStr"/>
      <c r="H13" s="9" t="inlineStr"/>
      <c r="I13" s="9" t="inlineStr"/>
    </row>
    <row r="14">
      <c r="A14" s="9" t="inlineStr">
        <is>
          <t>DT-N04</t>
        </is>
      </c>
      <c r="B14" s="9" t="inlineStr">
        <is>
          <t>P0</t>
        </is>
      </c>
      <c r="C14" s="9" t="inlineStr">
        <is>
          <t>`test.viewer` — route</t>
        </is>
      </c>
      <c r="D14" s="9" t="inlineStr"/>
      <c r="E14" s="9" t="inlineStr">
        <is>
          <t>`/data-tables/new` را مستقیم باز کن</t>
        </is>
      </c>
      <c r="F14" s="9" t="inlineStr">
        <is>
          <t>باید به `/unauthorized` هدایت شوی (guard `requirePermission("data-tables","create")`؛ viewer create ندارد)</t>
        </is>
      </c>
      <c r="G14" s="9" t="inlineStr"/>
      <c r="H14" s="9" t="inlineStr"/>
      <c r="I14" s="9" t="inlineStr"/>
    </row>
    <row r="15">
      <c r="A15" s="9" t="inlineStr">
        <is>
          <t>DT-N05</t>
        </is>
      </c>
      <c r="B15" s="9" t="inlineStr">
        <is>
          <t>P0</t>
        </is>
      </c>
      <c r="C15" s="9" t="inlineStr">
        <is>
          <t>RLS مستقیم</t>
        </is>
      </c>
      <c r="D15" s="9" t="inlineStr"/>
      <c r="E15" s="9" t="inlineStr">
        <is>
          <t>با `test.sales` سعی کن ردیف جدول `finance_only` را ببینی/تغییر دهی</t>
        </is>
      </c>
      <c r="F15" s="9" t="inlineStr">
        <is>
          <t>RLS باید رد کند — **اگر دیده/تغییر شد = یافتهٔ امنیتی `رد`**</t>
        </is>
      </c>
      <c r="G15" s="9" t="inlineStr"/>
      <c r="H15" s="9" t="inlineStr"/>
      <c r="I15" s="9" t="inlineStr"/>
    </row>
  </sheetData>
  <dataValidations count="1">
    <dataValidation sqref="H2 H3 H4 H5 H6 H7 H8 H9 H10 H11 H12 H13 H14 H15" showDropDown="0" showInputMessage="0" showErrorMessage="0" allowBlank="1" type="list">
      <formula1>"قبول,رد,مسدود,نامشخص"</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BOT-001</t>
        </is>
      </c>
      <c r="B2" s="10" t="inlineStr">
        <is>
          <t>P1</t>
        </is>
      </c>
      <c r="C2" s="10" t="inlineStr">
        <is>
          <t>فهرست کلیدها</t>
        </is>
      </c>
      <c r="D2" s="10" t="inlineStr">
        <is>
          <t>`test.manager`</t>
        </is>
      </c>
      <c r="E2" s="10" t="inlineStr">
        <is>
          <t>۱) `/bot-api-keys` را باز کن</t>
        </is>
      </c>
      <c r="F2" s="10" t="inlineStr">
        <is>
          <t>فهرست کلیدهای API نمایش داده می‌شود</t>
        </is>
      </c>
      <c r="G2" s="10" t="inlineStr"/>
      <c r="H2" s="10" t="inlineStr"/>
      <c r="I2" s="10" t="inlineStr"/>
    </row>
    <row r="3">
      <c r="A3" s="9" t="inlineStr">
        <is>
          <t>BOT-002</t>
        </is>
      </c>
      <c r="B3" s="9" t="inlineStr">
        <is>
          <t>P0</t>
        </is>
      </c>
      <c r="C3" s="9" t="inlineStr">
        <is>
          <t>ساخت کلید جدید</t>
        </is>
      </c>
      <c r="D3" s="9" t="inlineStr">
        <is>
          <t>صفحهٔ کلیدها</t>
        </is>
      </c>
      <c r="E3" s="9" t="inlineStr">
        <is>
          <t>۱) کلید جدید بساز</t>
        </is>
      </c>
      <c r="F3" s="9" t="inlineStr">
        <is>
          <t>toast «کلید جدید ساخته شد. این کلید را اکنون کپی کنید — دیگر نمایش داده نمی‌شود.»</t>
        </is>
      </c>
      <c r="G3" s="9" t="inlineStr"/>
      <c r="H3" s="9" t="inlineStr"/>
      <c r="I3" s="9" t="inlineStr"/>
    </row>
    <row r="4">
      <c r="A4" s="9" t="inlineStr">
        <is>
          <t>BOT-003</t>
        </is>
      </c>
      <c r="B4" s="9" t="inlineStr">
        <is>
          <t>P0</t>
        </is>
      </c>
      <c r="C4" s="9" t="inlineStr">
        <is>
          <t>افزودن دسترسی جدول به کلید</t>
        </is>
      </c>
      <c r="D4" s="9" t="inlineStr">
        <is>
          <t>یک کلید</t>
        </is>
      </c>
      <c r="E4" s="9" t="inlineStr">
        <is>
          <t>۱) یک جدول داده را به کلید اضافه کن</t>
        </is>
      </c>
      <c r="F4" s="9" t="inlineStr">
        <is>
          <t>toast «جدول به کلید افزوده شد.»</t>
        </is>
      </c>
      <c r="G4" s="9" t="inlineStr"/>
      <c r="H4" s="9" t="inlineStr"/>
      <c r="I4" s="9" t="inlineStr"/>
    </row>
    <row r="5">
      <c r="A5" s="9" t="inlineStr">
        <is>
          <t>BOT-004</t>
        </is>
      </c>
      <c r="B5" s="9" t="inlineStr">
        <is>
          <t>P0</t>
        </is>
      </c>
      <c r="C5" s="9" t="inlineStr">
        <is>
          <t>محدودسازی برچسب محصول</t>
        </is>
      </c>
      <c r="D5" s="9" t="inlineStr">
        <is>
          <t>یک کلید</t>
        </is>
      </c>
      <c r="E5" s="9" t="inlineStr">
        <is>
          <t>۱) برچسب(های) مجاز محصول را برای کلید تنظیم کن</t>
        </is>
      </c>
      <c r="F5" s="9" t="inlineStr">
        <is>
          <t>فقط محصولات دارای آن برچسب از طریق کلید در دسترس می‌شوند</t>
        </is>
      </c>
      <c r="G5" s="9" t="inlineStr"/>
      <c r="H5" s="9" t="inlineStr"/>
      <c r="I5" s="9" t="inlineStr"/>
    </row>
    <row r="6">
      <c r="A6" s="11" t="inlineStr">
        <is>
          <t>BOT-005</t>
        </is>
      </c>
      <c r="B6" s="11" t="inlineStr">
        <is>
          <t>P2</t>
        </is>
      </c>
      <c r="C6" s="11" t="inlineStr">
        <is>
          <t>مستندات و playground</t>
        </is>
      </c>
      <c r="D6" s="11" t="inlineStr">
        <is>
          <t>`test.manager`</t>
        </is>
      </c>
      <c r="E6" s="11" t="inlineStr">
        <is>
          <t>۱) `/bot-api-keys/docs` و `/bot-api-keys/playground` را باز کن</t>
        </is>
      </c>
      <c r="F6" s="11" t="inlineStr">
        <is>
          <t>مستندات API و ابزار آزمایش درخواست نمایش داده می‌شوند</t>
        </is>
      </c>
      <c r="G6" s="11" t="inlineStr"/>
      <c r="H6" s="11" t="inlineStr"/>
      <c r="I6" s="11" t="inlineStr"/>
    </row>
    <row r="7">
      <c r="A7" s="11" t="inlineStr">
        <is>
          <t>BOT-006</t>
        </is>
      </c>
      <c r="B7" s="11" t="inlineStr">
        <is>
          <t>P2</t>
        </is>
      </c>
      <c r="C7" s="11" t="inlineStr">
        <is>
          <t>آمار مصرف کلید</t>
        </is>
      </c>
      <c r="D7" s="11" t="inlineStr">
        <is>
          <t>کلید با مصرف</t>
        </is>
      </c>
      <c r="E7" s="11" t="inlineStr">
        <is>
          <t>۱) `/bot-api-keys/usage` را باز کن</t>
        </is>
      </c>
      <c r="F7" s="11" t="inlineStr">
        <is>
          <t>آمار درخواست‌های امروز/کلید نمایش داده می‌شود</t>
        </is>
      </c>
      <c r="G7" s="11" t="inlineStr"/>
      <c r="H7" s="11" t="inlineStr"/>
      <c r="I7" s="11" t="inlineStr"/>
    </row>
    <row r="8">
      <c r="A8" s="10" t="inlineStr">
        <is>
          <t>BOT-007</t>
        </is>
      </c>
      <c r="B8" s="10" t="inlineStr">
        <is>
          <t>P1</t>
        </is>
      </c>
      <c r="C8" s="10" t="inlineStr">
        <is>
          <t>تطبیق محصولات بازار</t>
        </is>
      </c>
      <c r="D8" s="10" t="inlineStr">
        <is>
          <t>`test.admin`</t>
        </is>
      </c>
      <c r="E8" s="10" t="inlineStr">
        <is>
          <t>۱) `/market-matches` ۲) یک تطبیق را تأیید/رد/غیرفعال کن</t>
        </is>
      </c>
      <c r="F8" s="10" t="inlineStr">
        <is>
          <t>toast «تطبیق تایید شد» / «تطبیق رد شد» / «تطبیق غیرفعال شد»</t>
        </is>
      </c>
      <c r="G8" s="10" t="inlineStr"/>
      <c r="H8" s="10" t="inlineStr"/>
      <c r="I8" s="10" t="inlineStr"/>
    </row>
    <row r="9">
      <c r="A9" s="11" t="inlineStr">
        <is>
          <t>BOT-008</t>
        </is>
      </c>
      <c r="B9" s="11" t="inlineStr">
        <is>
          <t>P2</t>
        </is>
      </c>
      <c r="C9" s="11" t="inlineStr">
        <is>
          <t>دلیل الزامی رد/غیرفعال</t>
        </is>
      </c>
      <c r="D9" s="11" t="inlineStr">
        <is>
          <t>تطبیق</t>
        </is>
      </c>
      <c r="E9" s="11" t="inlineStr">
        <is>
          <t>۱) بدون دلیل، رد/غیرفعال بزن</t>
        </is>
      </c>
      <c r="F9" s="11" t="inlineStr">
        <is>
          <t>toast «دلیل رد الزامی است» / «دلیل غیرفعال‌سازی الزامی است»</t>
        </is>
      </c>
      <c r="G9" s="11" t="inlineStr"/>
      <c r="H9" s="11" t="inlineStr"/>
      <c r="I9" s="11" t="inlineStr"/>
    </row>
    <row r="10">
      <c r="A10" s="11" t="inlineStr">
        <is>
          <t>BOT-009</t>
        </is>
      </c>
      <c r="B10" s="11" t="inlineStr">
        <is>
          <t>P2</t>
        </is>
      </c>
      <c r="C10" s="11" t="inlineStr">
        <is>
          <t>بازکردن `/integrations/didar` با نقش پایین (بدون نشتی)</t>
        </is>
      </c>
      <c r="D10" s="11" t="inlineStr">
        <is>
          <t>`test.viewer`/`test.sales`</t>
        </is>
      </c>
      <c r="E10" s="11" t="inlineStr">
        <is>
          <t>۱) `/integrations/didar` را مستقیم باز کن</t>
        </is>
      </c>
      <c r="F10" s="11" t="inlineStr">
        <is>
          <t>صفحه guard route ندارد اما فقط `bot_api_keys` (فقط `id,name,is_active` — هرگز `key_hash`) و `didar_import_log` را می‌خواند و RLS این جداول SELECT=admin/manager است → صفحهٔ خالی («متصل نیست ❌ / صفر / تاریخچهٔ خالی»). هیچ نشت اعتبارنامه یا داده نیست؛ فقط بدهیِ نبودِ guard (دفاع در عمق، ناهماهنگ با `/operations/didar` که `requireAdmin()` دارد)</t>
        </is>
      </c>
      <c r="G10" s="11" t="inlineStr"/>
      <c r="H10" s="11" t="inlineStr"/>
      <c r="I10" s="11" t="inlineStr"/>
    </row>
    <row r="11">
      <c r="A11" s="9" t="inlineStr">
        <is>
          <t>BOT-N01</t>
        </is>
      </c>
      <c r="B11" s="9" t="inlineStr">
        <is>
          <t>P0</t>
        </is>
      </c>
      <c r="C11" s="9" t="inlineStr">
        <is>
          <t>`test.sales` — route کلیدها</t>
        </is>
      </c>
      <c r="D11" s="9" t="inlineStr"/>
      <c r="E11" s="9" t="inlineStr">
        <is>
          <t>`/bot-api-keys` را مستقیم باز کن</t>
        </is>
      </c>
      <c r="F11" s="9" t="inlineStr">
        <is>
          <t>باید به `/unauthorized` هدایت شوی (guard `requirePermission("bot-api-keys","view")` = admin/manager)</t>
        </is>
      </c>
      <c r="G11" s="9" t="inlineStr"/>
      <c r="H11" s="9" t="inlineStr"/>
      <c r="I11" s="9" t="inlineStr"/>
    </row>
    <row r="12">
      <c r="A12" s="9" t="inlineStr">
        <is>
          <t>BOT-N02</t>
        </is>
      </c>
      <c r="B12" s="9" t="inlineStr">
        <is>
          <t>P0</t>
        </is>
      </c>
      <c r="C12" s="9" t="inlineStr">
        <is>
          <t>`test.sales`/`viewer` — market-matches (⚠️ BLOCKER)</t>
        </is>
      </c>
      <c r="D12" s="9" t="inlineStr"/>
      <c r="E12" s="9" t="inlineStr">
        <is>
          <t>`/market-matches` را مستقیم باز کن</t>
        </is>
      </c>
      <c r="F12" s="9" t="inlineStr">
        <is>
          <t>صفحه guard route ندارد؛ اما RLS `market_product_matches` SELECT=admin/manager → **ردیف خالی**. اگر داده دیده شد = `رد`</t>
        </is>
      </c>
      <c r="G12" s="9" t="inlineStr"/>
      <c r="H12" s="9" t="inlineStr"/>
      <c r="I12" s="9" t="inlineStr"/>
    </row>
    <row r="13">
      <c r="A13" s="9" t="inlineStr">
        <is>
          <t>BOT-N03</t>
        </is>
      </c>
      <c r="B13" s="9" t="inlineStr">
        <is>
          <t>P0</t>
        </is>
      </c>
      <c r="C13" s="9" t="inlineStr">
        <is>
          <t>`test.viewer` — نشت مستقیم جدول `didar_activities` (⚠️ BLOCKER بالا)</t>
        </is>
      </c>
      <c r="D13" s="9" t="inlineStr"/>
      <c r="E13" s="9" t="inlineStr">
        <is>
          <t>مستقیم `GET /rest/v1/didar_activities?select=*` را صدا بزن (یا در کنسول مرورگر با کلاینت supabase) — مستقل از هر صفحه</t>
        </is>
      </c>
      <c r="F13" s="9" t="inlineStr">
        <is>
          <t>RLS `didar_activities` دارای `SELECT USING (true)` است → هر کاربر احرازشده همهٔ فعالیت‌های CRM دیدار (`subject`, `description`, `customer_id`, `created_by_name`, …) را می‌خواند. اگر ردیف برگشت = یافتهٔ امنیتی **بالا** تأییدشده → `رد`. مرجع: `BLOCKERS.md` دستهٔ د</t>
        </is>
      </c>
      <c r="G13" s="9" t="inlineStr"/>
      <c r="H13" s="9" t="inlineStr"/>
      <c r="I13" s="9" t="inlineStr"/>
    </row>
    <row r="14">
      <c r="A14" s="9" t="inlineStr">
        <is>
          <t>BOT-N04</t>
        </is>
      </c>
      <c r="B14" s="9" t="inlineStr">
        <is>
          <t>P0</t>
        </is>
      </c>
      <c r="C14" s="9" t="inlineStr">
        <is>
          <t>حذف کلید غیرمجاز</t>
        </is>
      </c>
      <c r="D14" s="9" t="inlineStr"/>
      <c r="E14" s="9" t="inlineStr">
        <is>
          <t>کلیدی که مال تو نیست</t>
        </is>
      </c>
      <c r="F14" s="9" t="inlineStr">
        <is>
          <t>۱) سعی کن کلید دیگری را حذف کنی</t>
        </is>
      </c>
      <c r="G14" s="9" t="inlineStr"/>
      <c r="H14" s="9" t="inlineStr"/>
      <c r="I14" s="9" t="inlineStr"/>
    </row>
  </sheetData>
  <dataValidations count="1">
    <dataValidation sqref="H2 H3 H4 H5 H6 H7 H8 H9 H10 H11 H12 H13 H14" showDropDown="0" showInputMessage="0" showErrorMessage="0" allowBlank="1" type="list">
      <formula1>"قبول,رد,مسدود,نامشخص"</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0"/>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FBK-001</t>
        </is>
      </c>
      <c r="B2" s="10" t="inlineStr">
        <is>
          <t>P1</t>
        </is>
      </c>
      <c r="C2" s="10" t="inlineStr">
        <is>
          <t>باز شدن مرکز بازخورد</t>
        </is>
      </c>
      <c r="D2" s="10" t="inlineStr">
        <is>
          <t>لاگین با `test.sales`</t>
        </is>
      </c>
      <c r="E2" s="10" t="inlineStr">
        <is>
          <t>۱) از منو «بازخورد» را باز کن (`/feedback`)</t>
        </is>
      </c>
      <c r="F2" s="10" t="inlineStr">
        <is>
          <t>صفحه با عنوان «مرکز بازخورد و بهبود» باز می‌شود؛ زیرعنوان «بازخوردهای ثبت‌شده شما» (چون نقش فروش است، نه «همه بازخوردها»)</t>
        </is>
      </c>
      <c r="G2" s="10" t="inlineStr"/>
      <c r="H2" s="10" t="inlineStr"/>
      <c r="I2" s="10" t="inlineStr"/>
    </row>
    <row r="3">
      <c r="A3" s="10" t="inlineStr">
        <is>
          <t>FBK-002</t>
        </is>
      </c>
      <c r="B3" s="10" t="inlineStr">
        <is>
          <t>P1</t>
        </is>
      </c>
      <c r="C3" s="10" t="inlineStr">
        <is>
          <t>ثبت بازخورد جدید</t>
        </is>
      </c>
      <c r="D3" s="10" t="inlineStr">
        <is>
          <t>صفحهٔ بازخورد باز</t>
        </is>
      </c>
      <c r="E3" s="10" t="inlineStr">
        <is>
          <t>۱) روی «بازخورد جدید» کلیک کن ۲) نوع «پیشنهاد بهبود»، عنوان «NIL- بازخورد آزمایشی» و شرح را پر کن ۳) «ثبت»</t>
        </is>
      </c>
      <c r="F3" s="10" t="inlineStr">
        <is>
          <t>toast «بازخورد با موفقیت ثبت شد»؛ به صفحهٔ جزئیات همان بازخورد هدایت می‌شوی</t>
        </is>
      </c>
      <c r="G3" s="10" t="inlineStr"/>
      <c r="H3" s="10" t="inlineStr"/>
      <c r="I3" s="10" t="inlineStr"/>
    </row>
    <row r="4">
      <c r="A4" s="10" t="inlineStr">
        <is>
          <t>FBK-003</t>
        </is>
      </c>
      <c r="B4" s="10" t="inlineStr">
        <is>
          <t>P1</t>
        </is>
      </c>
      <c r="C4" s="10" t="inlineStr">
        <is>
          <t>فقط بازخوردهای خودم دیده شود</t>
        </is>
      </c>
      <c r="D4" s="10" t="inlineStr">
        <is>
          <t>حداقل یک بازخورد `NIL-` ثبت‌شده</t>
        </is>
      </c>
      <c r="E4" s="10" t="inlineStr">
        <is>
          <t>۱) به فهرست `/feedback` برگرد</t>
        </is>
      </c>
      <c r="F4" s="10" t="inlineStr">
        <is>
          <t>فقط بازخوردهای ثبت‌شده توسط خودت (`submitted_by = خودت`) دیده می‌شوند؛ بازخورد کاربران دیگر دیده نمی‌شود (RLS `fi_select_own_or_admin_manager`)</t>
        </is>
      </c>
      <c r="G4" s="10" t="inlineStr"/>
      <c r="H4" s="10" t="inlineStr"/>
      <c r="I4" s="10" t="inlineStr"/>
    </row>
    <row r="5">
      <c r="A5" s="11" t="inlineStr">
        <is>
          <t>FBK-004</t>
        </is>
      </c>
      <c r="B5" s="11" t="inlineStr">
        <is>
          <t>P2</t>
        </is>
      </c>
      <c r="C5" s="11" t="inlineStr">
        <is>
          <t>فیلتر نوع و وضعیت و جستجو</t>
        </is>
      </c>
      <c r="D5" s="11" t="inlineStr">
        <is>
          <t>چند بازخورد</t>
        </is>
      </c>
      <c r="E5" s="11" t="inlineStr">
        <is>
          <t>۱) از کشوی «نوع» یک نوع انتخاب کن ۲) از «وضعیت» یک وضعیت ۳) عنوان را در کادر جستجو تایپ کن</t>
        </is>
      </c>
      <c r="F5" s="11" t="inlineStr">
        <is>
          <t>فهرست بر اساس نوع/وضعیت/عنوان فیلتر می‌شود</t>
        </is>
      </c>
      <c r="G5" s="11" t="inlineStr"/>
      <c r="H5" s="11" t="inlineStr"/>
      <c r="I5" s="11" t="inlineStr"/>
    </row>
    <row r="6">
      <c r="A6" s="11" t="inlineStr">
        <is>
          <t>FBK-005</t>
        </is>
      </c>
      <c r="B6" s="11" t="inlineStr">
        <is>
          <t>P2</t>
        </is>
      </c>
      <c r="C6" s="11" t="inlineStr">
        <is>
          <t>مشاهدهٔ جزئیات بازخورد</t>
        </is>
      </c>
      <c r="D6" s="11" t="inlineStr">
        <is>
          <t>یک بازخورد `NIL-`</t>
        </is>
      </c>
      <c r="E6" s="11" t="inlineStr">
        <is>
          <t>۱) روی کارت بازخورد کلیک کن</t>
        </is>
      </c>
      <c r="F6" s="11" t="inlineStr">
        <is>
          <t>صفحهٔ جزئیات با شرح کامل، نوع، وضعیت، محل وقوع/اثر/پیشنهاد (اگر پر شده) و پیوست‌ها باز می‌شود</t>
        </is>
      </c>
      <c r="G6" s="11" t="inlineStr"/>
      <c r="H6" s="11" t="inlineStr"/>
      <c r="I6" s="11" t="inlineStr"/>
    </row>
    <row r="7">
      <c r="A7" s="10" t="inlineStr">
        <is>
          <t>FBK-006</t>
        </is>
      </c>
      <c r="B7" s="10" t="inlineStr">
        <is>
          <t>P1</t>
        </is>
      </c>
      <c r="C7" s="10" t="inlineStr">
        <is>
          <t>نبودِ پنل مدیریت برای فروش</t>
        </is>
      </c>
      <c r="D7" s="10" t="inlineStr">
        <is>
          <t>جزئیات بازخورد باز</t>
        </is>
      </c>
      <c r="E7" s="10" t="inlineStr">
        <is>
          <t>۱) پایین صفحهٔ جزئیات را نگاه کن</t>
        </is>
      </c>
      <c r="F7" s="10" t="inlineStr">
        <is>
          <t>کارت «مدیریت بازخورد» (تغییر وضعیت، پاسخ مدیر، تبدیل به وظیفه) **دیده نمی‌شود** (فقط admin/manager). اگر دیده شد = یادداشت کن</t>
        </is>
      </c>
      <c r="G7" s="10" t="inlineStr"/>
      <c r="H7" s="10" t="inlineStr"/>
      <c r="I7" s="10" t="inlineStr"/>
    </row>
    <row r="8">
      <c r="A8" s="10" t="inlineStr">
        <is>
          <t>MSG-001</t>
        </is>
      </c>
      <c r="B8" s="10" t="inlineStr">
        <is>
          <t>P1</t>
        </is>
      </c>
      <c r="C8" s="10" t="inlineStr">
        <is>
          <t>باز شدن مرکز همکاری</t>
        </is>
      </c>
      <c r="D8" s="10" t="inlineStr">
        <is>
          <t>لاگین با `test.sales`</t>
        </is>
      </c>
      <c r="E8" s="10" t="inlineStr">
        <is>
          <t>۱) `/collaboration` را باز کن</t>
        </is>
      </c>
      <c r="F8" s="10" t="inlineStr">
        <is>
          <t>صفحهٔ سلام + کارت‌های میان‌بر بر اساس نقش دیده می‌شوند (برای فروش: پیام‌ها، فضای خرید، کارت‌های قرمز، رسیدهای تحویل، امتیازها)؛ کارت «اسناد» برای فروش دیده نمی‌شود</t>
        </is>
      </c>
      <c r="G8" s="10" t="inlineStr"/>
      <c r="H8" s="10" t="inlineStr"/>
      <c r="I8" s="10" t="inlineStr"/>
    </row>
    <row r="9">
      <c r="A9" s="11" t="inlineStr">
        <is>
          <t>MSG-002</t>
        </is>
      </c>
      <c r="B9" s="11" t="inlineStr">
        <is>
          <t>P2</t>
        </is>
      </c>
      <c r="C9" s="11" t="inlineStr">
        <is>
          <t>شمارندهٔ پیام‌های خوانده‌نشده</t>
        </is>
      </c>
      <c r="D9" s="11" t="inlineStr">
        <is>
          <t>پیام خوانده‌نشده در یک گروه عضو</t>
        </is>
      </c>
      <c r="E9" s="11" t="inlineStr">
        <is>
          <t>۱) روی کارت «پیام‌ها» عدد قرمز را ببین</t>
        </is>
      </c>
      <c r="F9" s="11" t="inlineStr">
        <is>
          <t>تعداد پیام‌های خوانده‌نشدهٔ گروه‌هایی که عضوشان هستی با رقم فارسی نمایش داده می‌شود</t>
        </is>
      </c>
      <c r="G9" s="11" t="inlineStr"/>
      <c r="H9" s="11" t="inlineStr"/>
      <c r="I9" s="11" t="inlineStr"/>
    </row>
    <row r="10">
      <c r="A10" s="10" t="inlineStr">
        <is>
          <t>MSG-003</t>
        </is>
      </c>
      <c r="B10" s="10" t="inlineStr">
        <is>
          <t>P1</t>
        </is>
      </c>
      <c r="C10" s="10" t="inlineStr">
        <is>
          <t>باز شدن پیام‌رسان</t>
        </is>
      </c>
      <c r="D10" s="10" t="inlineStr">
        <is>
          <t>—</t>
        </is>
      </c>
      <c r="E10" s="10" t="inlineStr">
        <is>
          <t>۱) روی «پیام‌ها» کلیک کن (`/messages`)</t>
        </is>
      </c>
      <c r="F10" s="10" t="inlineStr">
        <is>
          <t>ستون گفتگوها + پنجرهٔ چت باز می‌شود؛ فقط گروه‌هایی که عضوشان هستی در ستون دیده می‌شوند</t>
        </is>
      </c>
      <c r="G10" s="10" t="inlineStr"/>
      <c r="H10" s="10" t="inlineStr"/>
      <c r="I10" s="10" t="inlineStr"/>
    </row>
    <row r="11">
      <c r="A11" s="10" t="inlineStr">
        <is>
          <t>MSG-004</t>
        </is>
      </c>
      <c r="B11" s="10" t="inlineStr">
        <is>
          <t>P1</t>
        </is>
      </c>
      <c r="C11" s="10" t="inlineStr">
        <is>
          <t>ساخت گروه جدید</t>
        </is>
      </c>
      <c r="D11" s="10" t="inlineStr">
        <is>
          <t>پیام‌رسان باز</t>
        </is>
      </c>
      <c r="E11" s="10" t="inlineStr">
        <is>
          <t>۱) «ایجاد گروه جدید» ۲) نام «NIL- گروه آزمایشی»، نوع «گروهی» ۳) تأیید</t>
        </is>
      </c>
      <c r="F11" s="10" t="inlineStr">
        <is>
          <t>toast «گروه ایجاد شد»؛ گروه در فهرست ظاهر می‌شود و تو به‌عنوان `admin` گروه عضو آن هستی (RPC `create_messenger_group`)</t>
        </is>
      </c>
      <c r="G11" s="10" t="inlineStr"/>
      <c r="H11" s="10" t="inlineStr"/>
      <c r="I11" s="10" t="inlineStr"/>
    </row>
    <row r="12">
      <c r="A12" s="10" t="inlineStr">
        <is>
          <t>MSG-005</t>
        </is>
      </c>
      <c r="B12" s="10" t="inlineStr">
        <is>
          <t>P1</t>
        </is>
      </c>
      <c r="C12" s="10" t="inlineStr">
        <is>
          <t>ارسال پیام متنی</t>
        </is>
      </c>
      <c r="D12" s="10" t="inlineStr">
        <is>
          <t>یک گروه که عضوش هستی</t>
        </is>
      </c>
      <c r="E12" s="10" t="inlineStr">
        <is>
          <t>۱) گروه را باز کن ۲) در کادر «پیام خود را بنویسید…» متن بنویس و Enter بزن</t>
        </is>
      </c>
      <c r="F12" s="10" t="inlineStr">
        <is>
          <t>پیام ارسال و بلافاصله در چت دیده می‌شود (RPC `send_messenger_message`؛ محدودیت طول ۱ تا ۴۰۰۰ کاراکتر)</t>
        </is>
      </c>
      <c r="G12" s="10" t="inlineStr"/>
      <c r="H12" s="10" t="inlineStr"/>
      <c r="I12" s="10" t="inlineStr"/>
    </row>
    <row r="13">
      <c r="A13" s="11" t="inlineStr">
        <is>
          <t>MSG-006</t>
        </is>
      </c>
      <c r="B13" s="11" t="inlineStr">
        <is>
          <t>P2</t>
        </is>
      </c>
      <c r="C13" s="11" t="inlineStr">
        <is>
          <t>ارسال پیوست فایل/عکس</t>
        </is>
      </c>
      <c r="D13" s="11" t="inlineStr">
        <is>
          <t>گروه عضو</t>
        </is>
      </c>
      <c r="E13" s="11" t="inlineStr">
        <is>
          <t>۱) روی «پیوست فایل» کلیک کن ۲) یک عکس مجاز انتخاب کن ۳) ارسال</t>
        </is>
      </c>
      <c r="F13" s="11" t="inlineStr">
        <is>
          <t>فایل آپلود و به‌صورت پیوست در چت نمایش داده می‌شود؛ سقف کلی ۵۰ مگابایت</t>
        </is>
      </c>
      <c r="G13" s="11" t="inlineStr"/>
      <c r="H13" s="11" t="inlineStr"/>
      <c r="I13" s="11" t="inlineStr"/>
    </row>
    <row r="14">
      <c r="A14" s="11" t="inlineStr">
        <is>
          <t>MSG-007</t>
        </is>
      </c>
      <c r="B14" s="11" t="inlineStr">
        <is>
          <t>P2</t>
        </is>
      </c>
      <c r="C14" s="11" t="inlineStr">
        <is>
          <t>ضبط و ارسال صوت</t>
        </is>
      </c>
      <c r="D14" s="11" t="inlineStr">
        <is>
          <t>گروه عضو</t>
        </is>
      </c>
      <c r="E14" s="11" t="inlineStr">
        <is>
          <t>۱) دکمهٔ ضبط صوت را بزن و یک پیام کوتاه ضبط کن ۲) ارسال</t>
        </is>
      </c>
      <c r="F14" s="11" t="inlineStr">
        <is>
          <t>پیام صوتی با پخش‌کننده در چت ظاهر می‌شود</t>
        </is>
      </c>
      <c r="G14" s="11" t="inlineStr"/>
      <c r="H14" s="11" t="inlineStr"/>
      <c r="I14" s="11" t="inlineStr"/>
    </row>
    <row r="15">
      <c r="A15" s="10" t="inlineStr">
        <is>
          <t>MSG-008</t>
        </is>
      </c>
      <c r="B15" s="10" t="inlineStr">
        <is>
          <t>P1</t>
        </is>
      </c>
      <c r="C15" s="10" t="inlineStr">
        <is>
          <t>افزودن عضو به گروه خودم</t>
        </is>
      </c>
      <c r="D15" s="10" t="inlineStr">
        <is>
          <t>گروهی که تو سازنده/`admin` آنی + یک کاربر دوم</t>
        </is>
      </c>
      <c r="E15" s="10" t="inlineStr">
        <is>
          <t>۱) «مدیریت اعضا» ۲) کاربر دوم را اضافه کن</t>
        </is>
      </c>
      <c r="F15" s="10" t="inlineStr">
        <is>
          <t>عضو اضافه می‌شود (RPC `add_messenger_group_member`؛ فقط `admin` گروه مجاز است)؛ حالا او پیام‌های گروه را می‌بیند</t>
        </is>
      </c>
      <c r="G15" s="10" t="inlineStr"/>
      <c r="H15" s="10" t="inlineStr"/>
      <c r="I15" s="10" t="inlineStr"/>
    </row>
    <row r="16">
      <c r="A16" s="11" t="inlineStr">
        <is>
          <t>MSG-009</t>
        </is>
      </c>
      <c r="B16" s="11" t="inlineStr">
        <is>
          <t>P2</t>
        </is>
      </c>
      <c r="C16" s="11" t="inlineStr">
        <is>
          <t>غیرفعال‌سازی گروه</t>
        </is>
      </c>
      <c r="D16" s="11" t="inlineStr">
        <is>
          <t>گروهی که سازنده‌اش تویی</t>
        </is>
      </c>
      <c r="E16" s="11" t="inlineStr">
        <is>
          <t>۱) روی «غیرفعال‌سازی گروه» کلیک کن ۲) تأیید</t>
        </is>
      </c>
      <c r="F16" s="11" t="inlineStr">
        <is>
          <t>toast «گروه غیرفعال شد»</t>
        </is>
      </c>
      <c r="G16" s="11" t="inlineStr"/>
      <c r="H16" s="11" t="inlineStr"/>
      <c r="I16" s="11" t="inlineStr"/>
    </row>
    <row r="17">
      <c r="A17" s="11" t="inlineStr">
        <is>
          <t>MSG-010</t>
        </is>
      </c>
      <c r="B17" s="11" t="inlineStr">
        <is>
          <t>P2</t>
        </is>
      </c>
      <c r="C17" s="11" t="inlineStr">
        <is>
          <t>جست‌وجوی معنایی</t>
        </is>
      </c>
      <c r="D17" s="11" t="inlineStr">
        <is>
          <t>گروه با چند پیام</t>
        </is>
      </c>
      <c r="E17" s="11" t="inlineStr">
        <is>
          <t>۱) در کادر «جست‌وجوی معنایی…» عبارتی بنویس</t>
        </is>
      </c>
      <c r="F17" s="11" t="inlineStr">
        <is>
          <t>نتایج مرتبط از پیام‌های گروه‌های عضو نمایش داده می‌شود</t>
        </is>
      </c>
      <c r="G17" s="11" t="inlineStr"/>
      <c r="H17" s="11" t="inlineStr"/>
      <c r="I17" s="11" t="inlineStr"/>
    </row>
    <row r="18">
      <c r="A18" s="11" t="inlineStr">
        <is>
          <t>MSG-011</t>
        </is>
      </c>
      <c r="B18" s="11" t="inlineStr">
        <is>
          <t>P2</t>
        </is>
      </c>
      <c r="C18" s="11" t="inlineStr">
        <is>
          <t>دستیار هوشمند</t>
        </is>
      </c>
      <c r="D18" s="11" t="inlineStr">
        <is>
          <t>گروه عضو</t>
        </is>
      </c>
      <c r="E18" s="11" t="inlineStr">
        <is>
          <t>۱) «دستیار هوشمند» را باز کن</t>
        </is>
      </c>
      <c r="F18" s="11" t="inlineStr">
        <is>
          <t>کشوی دستیار باز می‌شود و به پرسش پاسخ می‌دهد</t>
        </is>
      </c>
      <c r="G18" s="11" t="inlineStr"/>
      <c r="H18" s="11" t="inlineStr"/>
      <c r="I18" s="11" t="inlineStr"/>
    </row>
    <row r="19">
      <c r="A19" s="10" t="inlineStr">
        <is>
          <t>MSG-012</t>
        </is>
      </c>
      <c r="B19" s="10" t="inlineStr">
        <is>
          <t>P1</t>
        </is>
      </c>
      <c r="C19" s="10" t="inlineStr">
        <is>
          <t>ثبت استعلام قیمت</t>
        </is>
      </c>
      <c r="D19" s="10" t="inlineStr">
        <is>
          <t>گروه عضو + محصول فعال بدون قیمت معتبر</t>
        </is>
      </c>
      <c r="E19" s="10" t="inlineStr">
        <is>
          <t>۱) «استعلام قیمت» ۲) محصول `QA-` و مسئول خرید را انتخاب کن ۳) ثبت</t>
        </is>
      </c>
      <c r="F19" s="10" t="inlineStr">
        <is>
          <t>toast «کارت استعلام در گروه ثبت شد»؛ کارت استعلام در گروه ظاهر می‌شود (RPC `create_inquiry`؛ فقط برای عضو گروه)</t>
        </is>
      </c>
      <c r="G19" s="10" t="inlineStr"/>
      <c r="H19" s="10" t="inlineStr"/>
      <c r="I19" s="10" t="inlineStr"/>
    </row>
    <row r="20">
      <c r="A20" s="10" t="inlineStr">
        <is>
          <t>MSG-013</t>
        </is>
      </c>
      <c r="B20" s="10" t="inlineStr">
        <is>
          <t>P1</t>
        </is>
      </c>
      <c r="C20" s="10" t="inlineStr">
        <is>
          <t>پاسخ به استعلام (قیمت)</t>
        </is>
      </c>
      <c r="D20" s="10" t="inlineStr">
        <is>
          <t>استعلامی که مسئول خریدش تو هستی</t>
        </is>
      </c>
      <c r="E20" s="10" t="inlineStr">
        <is>
          <t>۱) روی کارت استعلام «پاسخ» بزن ۲) قیمت را وارد کن ۳) ثبت</t>
        </is>
      </c>
      <c r="F20" s="10" t="inlineStr">
        <is>
          <t>قیمت ثبت و وضعیت استعلام «پاسخ داده شد» می‌شود (RPC `reply_inquiry`؛ فقط مسئول خرید تخصیص‌یافته)</t>
        </is>
      </c>
      <c r="G20" s="10" t="inlineStr"/>
      <c r="H20" s="10" t="inlineStr"/>
      <c r="I20" s="10" t="inlineStr"/>
    </row>
    <row r="21">
      <c r="A21" s="9" t="inlineStr">
        <is>
          <t>FBK-N01</t>
        </is>
      </c>
      <c r="B21" s="9" t="inlineStr">
        <is>
          <t>P0</t>
        </is>
      </c>
      <c r="C21" s="9" t="inlineStr">
        <is>
          <t>`test.viewer` — RLS خواندن</t>
        </is>
      </c>
      <c r="D21" s="9" t="inlineStr"/>
      <c r="E21" s="9" t="inlineStr">
        <is>
          <t>با توکن `test.viewer` مستقیم `GET /rest/v1/feedback_items?select=*` بزن</t>
        </is>
      </c>
      <c r="F21" s="9" t="inlineStr">
        <is>
          <t>فقط بازخوردهای خودِ viewer برمی‌گردد؛ بازخورد کاربران دیگر **نه** (policy `fi_select_own_or_admin_manager`). اگر بازخورد دیگران دیده شد = **یافتهٔ امنیتی، `رد`**</t>
        </is>
      </c>
      <c r="G21" s="9" t="inlineStr"/>
      <c r="H21" s="9" t="inlineStr"/>
      <c r="I21" s="9" t="inlineStr"/>
    </row>
    <row r="22">
      <c r="A22" s="10" t="inlineStr">
        <is>
          <t>FBK-N02</t>
        </is>
      </c>
      <c r="B22" s="10" t="inlineStr">
        <is>
          <t>P1</t>
        </is>
      </c>
      <c r="C22" s="10" t="inlineStr">
        <is>
          <t>`test.sales` — RLS نوشتن</t>
        </is>
      </c>
      <c r="D22" s="10" t="inlineStr"/>
      <c r="E22" s="10" t="inlineStr">
        <is>
          <t>با نقش فروش سعی کن وضعیت یا «پاسخ مدیر» یک بازخورد را از طریق API آپدیت کنی (`PATCH /rest/v1/feedback_items`)</t>
        </is>
      </c>
      <c r="F22" s="10" t="inlineStr">
        <is>
          <t>RLS باید رد کند (policy `fi_update_admin_manager` فقط admin/manager). اگر آپدیت شد = **یافتهٔ امنیتی، `رد`**</t>
        </is>
      </c>
      <c r="G22" s="10" t="inlineStr"/>
      <c r="H22" s="10" t="inlineStr"/>
      <c r="I22" s="10" t="inlineStr"/>
    </row>
    <row r="23">
      <c r="A23" s="11" t="inlineStr">
        <is>
          <t>FBK-N03</t>
        </is>
      </c>
      <c r="B23" s="11" t="inlineStr">
        <is>
          <t>P2</t>
        </is>
      </c>
      <c r="C23" s="11" t="inlineStr">
        <is>
          <t>`test.viewer` — UI</t>
        </is>
      </c>
      <c r="D23" s="11" t="inlineStr"/>
      <c r="E23" s="11" t="inlineStr">
        <is>
          <t>با نقش پایین صفحهٔ جزئیات یک بازخوردِ خودش را باز کن</t>
        </is>
      </c>
      <c r="F23" s="11" t="inlineStr">
        <is>
          <t>کارت «مدیریت بازخورد» نباید دیده شود (UI `canManage=false`)</t>
        </is>
      </c>
      <c r="G23" s="11" t="inlineStr"/>
      <c r="H23" s="11" t="inlineStr"/>
      <c r="I23" s="11" t="inlineStr"/>
    </row>
    <row r="24">
      <c r="A24" s="9" t="inlineStr">
        <is>
          <t>MSG-N01</t>
        </is>
      </c>
      <c r="B24" s="9" t="inlineStr">
        <is>
          <t>P0</t>
        </is>
      </c>
      <c r="C24" s="9" t="inlineStr">
        <is>
          <t>عضویت گروه — RLS خواندن پیام</t>
        </is>
      </c>
      <c r="D24" s="9" t="inlineStr"/>
      <c r="E24" s="9" t="inlineStr">
        <is>
          <t>یک `group_id` که عضوش **نیستی** پیدا کن؛ با توکن `test.viewer` مستقیم `GET /rest/v1/messenger_messages?group_id=eq.&lt;آن گروه&gt;` بزن</t>
        </is>
      </c>
      <c r="F24" s="9" t="inlineStr">
        <is>
          <t>**صفر ردیف** برمی‌گردد (policy `messenger_messages_select_members` = `is_messenger_group_member`). اگر حتی یک پیام دیده شد = **یافتهٔ امنیتی بحرانی، `رد`**</t>
        </is>
      </c>
      <c r="G24" s="9" t="inlineStr"/>
      <c r="H24" s="9" t="inlineStr"/>
      <c r="I24" s="9" t="inlineStr"/>
    </row>
    <row r="25">
      <c r="A25" s="9" t="inlineStr">
        <is>
          <t>MSG-N02</t>
        </is>
      </c>
      <c r="B25" s="9" t="inlineStr">
        <is>
          <t>P0</t>
        </is>
      </c>
      <c r="C25" s="9" t="inlineStr">
        <is>
          <t>عضویت گروه — RLS نوشتن پیام</t>
        </is>
      </c>
      <c r="D25" s="9" t="inlineStr"/>
      <c r="E25" s="9" t="inlineStr">
        <is>
          <t>با RPC `send_messenger_message` روی گروهی که عضوش نیستی پیام بفرست</t>
        </is>
      </c>
      <c r="F25" s="9" t="inlineStr">
        <is>
          <t>خطای `NOT_GROUP_MEMBER` (کد 42501)؛ پیام ثبت نمی‌شود. اگر ثبت شد = **یافتهٔ امنیتی، `رد`**</t>
        </is>
      </c>
      <c r="G25" s="9" t="inlineStr"/>
      <c r="H25" s="9" t="inlineStr"/>
      <c r="I25" s="9" t="inlineStr"/>
    </row>
    <row r="26">
      <c r="A26" s="9" t="inlineStr">
        <is>
          <t>MSG-N03</t>
        </is>
      </c>
      <c r="B26" s="9" t="inlineStr">
        <is>
          <t>P0</t>
        </is>
      </c>
      <c r="C26" s="9" t="inlineStr">
        <is>
          <t>عضویت گروه — پیوست/رسید</t>
        </is>
      </c>
      <c r="D26" s="9" t="inlineStr"/>
      <c r="E26" s="9" t="inlineStr">
        <is>
          <t>با کاربر غیرعضو مستقیم `GET /rest/v1/messenger_attachments` و `messenger_read_receipts` را بخوان</t>
        </is>
      </c>
      <c r="F26" s="9" t="inlineStr">
        <is>
          <t>فقط پیوست/رسیدِ گروه‌هایی که عضوشانی برمی‌گردد؛ پیوست گروه‌های دیگر **نه** (policy‌های `..._select_members`)</t>
        </is>
      </c>
      <c r="G26" s="9" t="inlineStr"/>
      <c r="H26" s="9" t="inlineStr"/>
      <c r="I26" s="9" t="inlineStr"/>
    </row>
    <row r="27">
      <c r="A27" s="10" t="inlineStr">
        <is>
          <t>MSG-N04</t>
        </is>
      </c>
      <c r="B27" s="10" t="inlineStr">
        <is>
          <t>P1</t>
        </is>
      </c>
      <c r="C27" s="10" t="inlineStr">
        <is>
          <t>غیر‌ادمینِ گروه — افزودن عضو</t>
        </is>
      </c>
      <c r="D27" s="10" t="inlineStr"/>
      <c r="E27" s="10" t="inlineStr">
        <is>
          <t>با کاربری که فقط `member` یک گروه است (نه `admin`)، RPC `add_messenger_group_member` را صدا بزن</t>
        </is>
      </c>
      <c r="F27" s="10" t="inlineStr">
        <is>
          <t>خطای `NOT_GROUP_ADMIN`؛ عضو اضافه نمی‌شود</t>
        </is>
      </c>
      <c r="G27" s="10" t="inlineStr"/>
      <c r="H27" s="10" t="inlineStr"/>
      <c r="I27" s="10" t="inlineStr"/>
    </row>
    <row r="28">
      <c r="A28" s="10" t="inlineStr">
        <is>
          <t>MSG-N05</t>
        </is>
      </c>
      <c r="B28" s="10" t="inlineStr">
        <is>
          <t>P1</t>
        </is>
      </c>
      <c r="C28" s="10" t="inlineStr">
        <is>
          <t>استعلام — عضویت و مالکیت</t>
        </is>
      </c>
      <c r="D28" s="10" t="inlineStr"/>
      <c r="E28" s="10" t="inlineStr">
        <is>
          <t>۱) با غیرعضو `create_inquiry` روی آن گروه بزن ۲) با کاربری که مسئول خرید استعلام نیست `reply_inquiry` بزن</t>
        </is>
      </c>
      <c r="F28" s="10" t="inlineStr">
        <is>
          <t>۱) «شما عضو این گروه نیستید.» ۲) «فقط مسئول خرید مجاز به ثبت قیمت است.»؛ هیچ‌کدام ثبت نمی‌شود</t>
        </is>
      </c>
      <c r="G28" s="10" t="inlineStr"/>
      <c r="H28" s="10" t="inlineStr"/>
      <c r="I28" s="10" t="inlineStr"/>
    </row>
    <row r="29">
      <c r="A29" s="10" t="inlineStr">
        <is>
          <t>MSG-N06</t>
        </is>
      </c>
      <c r="B29" s="10" t="inlineStr">
        <is>
          <t>P1</t>
        </is>
      </c>
      <c r="C29" s="10" t="inlineStr">
        <is>
          <t>route — کاربر بدون لاگین</t>
        </is>
      </c>
      <c r="D29" s="10" t="inlineStr"/>
      <c r="E29" s="10" t="inlineStr">
        <is>
          <t>بدون لاگین آدرس `/messages` یا `/feedback` را باز کن</t>
        </is>
      </c>
      <c r="F29" s="10" t="inlineStr">
        <is>
          <t>به `/login` هدایت می‌شوی (`requirePermission` بدون session). توجه: با هر نقشِ لاگین‌شده این صفحات باز می‌شوند (طبق طراحی؛ گیت نقشی سطح-route ندارند)</t>
        </is>
      </c>
      <c r="G29" s="10" t="inlineStr"/>
      <c r="H29" s="10" t="inlineStr"/>
      <c r="I29" s="10" t="inlineStr"/>
    </row>
    <row r="30">
      <c r="A30" s="10" t="inlineStr">
        <is>
          <t>MSG-N07</t>
        </is>
      </c>
      <c r="B30" s="10" t="inlineStr">
        <is>
          <t>P1</t>
        </is>
      </c>
      <c r="C30" s="10" t="inlineStr">
        <is>
          <t>⚠️ یافتهٔ جدید — کش قیمت استعلام</t>
        </is>
      </c>
      <c r="D30" s="10" t="inlineStr"/>
      <c r="E30" s="10" t="inlineStr">
        <is>
          <t>با توکن `test.viewer` مستقیم `GET /rest/v1/inquiry_price_cache?select=*` بزن</t>
        </is>
      </c>
      <c r="F30" s="10" t="inlineStr">
        <is>
          <t>جدول `inquiry_price_cache` دارای policy `SELECT USING (true)` است؛ **هر کاربر لاگین‌شده (حتی viewer و بدون عضویت هیچ گروهی) قیمت‌های خرید کش‌شدهٔ محصولات را می‌بیند** (`product_id`، `price`، `valid_until`، `created_by`). این مغایر با بقیهٔ جداول استعلام است که همه به عضویت گروه گره خورده‌اند. اگر ردیف برگشت = **یافتهٔ امنیتی تأییدشده، `رد`** و به توسعه‌دهنده ارجاع بده</t>
        </is>
      </c>
      <c r="G30" s="10" t="inlineStr"/>
      <c r="H30" s="10" t="inlineStr"/>
      <c r="I30" s="10" t="inlineStr"/>
    </row>
  </sheetData>
  <dataValidations count="1">
    <dataValidation sqref="H2 H3 H4 H5 H6 H7 H8 H9 H10 H11 H12 H13 H14 H15 H16 H17 H18 H19 H20 H21 H22 H23 H24 H25 H26 H27 H28 H29 H30" showDropDown="0" showInputMessage="0" showErrorMessage="0" allowBlank="1" type="list">
      <formula1>"قبول,رد,مسدود,نامشخص"</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9"/>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RPT-001</t>
        </is>
      </c>
      <c r="B2" s="10" t="inlineStr">
        <is>
          <t>P1</t>
        </is>
      </c>
      <c r="C2" s="10" t="inlineStr">
        <is>
          <t>داشبورد گزارش‌ها</t>
        </is>
      </c>
      <c r="D2" s="10" t="inlineStr">
        <is>
          <t>لاگین</t>
        </is>
      </c>
      <c r="E2" s="10" t="inlineStr">
        <is>
          <t>۱) `/reports` را باز کن</t>
        </is>
      </c>
      <c r="F2" s="10" t="inlineStr">
        <is>
          <t>گزارش‌های تحلیلی نمایش داده می‌شوند</t>
        </is>
      </c>
      <c r="G2" s="10" t="inlineStr"/>
      <c r="H2" s="10" t="inlineStr"/>
      <c r="I2" s="10" t="inlineStr"/>
    </row>
    <row r="3">
      <c r="A3" s="10" t="inlineStr">
        <is>
          <t>RPT-002</t>
        </is>
      </c>
      <c r="B3" s="10" t="inlineStr">
        <is>
          <t>P1</t>
        </is>
      </c>
      <c r="C3" s="10" t="inlineStr">
        <is>
          <t>لاگ فعالیت‌ها (admin)</t>
        </is>
      </c>
      <c r="D3" s="10" t="inlineStr">
        <is>
          <t>`test.admin`</t>
        </is>
      </c>
      <c r="E3" s="10" t="inlineStr">
        <is>
          <t>۱) `/audit-logs` را باز کن</t>
        </is>
      </c>
      <c r="F3" s="10" t="inlineStr">
        <is>
          <t>فهرست رویدادها با actor، action، entity و زمان نمایش داده می‌شود</t>
        </is>
      </c>
      <c r="G3" s="10" t="inlineStr"/>
      <c r="H3" s="10" t="inlineStr"/>
      <c r="I3" s="10" t="inlineStr"/>
    </row>
    <row r="4">
      <c r="A4" s="9" t="inlineStr">
        <is>
          <t>RPT-003</t>
        </is>
      </c>
      <c r="B4" s="9" t="inlineStr">
        <is>
          <t>P0</t>
        </is>
      </c>
      <c r="C4" s="9" t="inlineStr">
        <is>
          <t>صحت ثبت audit</t>
        </is>
      </c>
      <c r="D4" s="9" t="inlineStr">
        <is>
          <t>یک عمل حساس</t>
        </is>
      </c>
      <c r="E4" s="9" t="inlineStr">
        <is>
          <t>۱) با admin یک قیمت/نقش را تغییر بده ۲) `/audit-logs` را باز کن</t>
        </is>
      </c>
      <c r="F4" s="9" t="inlineStr">
        <is>
          <t>رویداد مربوطه با before/after ثبت شده است</t>
        </is>
      </c>
      <c r="G4" s="9" t="inlineStr"/>
      <c r="H4" s="9" t="inlineStr"/>
      <c r="I4" s="9" t="inlineStr"/>
    </row>
    <row r="5">
      <c r="A5" s="10" t="inlineStr">
        <is>
          <t>RPT-004</t>
        </is>
      </c>
      <c r="B5" s="10" t="inlineStr">
        <is>
          <t>P1</t>
        </is>
      </c>
      <c r="C5" s="10" t="inlineStr">
        <is>
          <t>لاگ اشتراک‌گذاری پیش‌فاکتور</t>
        </is>
      </c>
      <c r="D5" s="10" t="inlineStr">
        <is>
          <t>`test.sales`</t>
        </is>
      </c>
      <c r="E5" s="10" t="inlineStr">
        <is>
          <t>۱) `/sales/quote-share-logs` را باز کن</t>
        </is>
      </c>
      <c r="F5" s="10" t="inlineStr">
        <is>
          <t>فهرست اشتراک‌گذاری‌های پیش‌فاکتور نمایش داده می‌شود</t>
        </is>
      </c>
      <c r="G5" s="10" t="inlineStr"/>
      <c r="H5" s="10" t="inlineStr"/>
      <c r="I5" s="10" t="inlineStr"/>
    </row>
    <row r="6">
      <c r="A6" s="11" t="inlineStr">
        <is>
          <t>RPT-005</t>
        </is>
      </c>
      <c r="B6" s="11" t="inlineStr">
        <is>
          <t>P2</t>
        </is>
      </c>
      <c r="C6" s="11" t="inlineStr">
        <is>
          <t>صف ارسال</t>
        </is>
      </c>
      <c r="D6" s="11" t="inlineStr">
        <is>
          <t>`test.sales`</t>
        </is>
      </c>
      <c r="E6" s="11" t="inlineStr">
        <is>
          <t>۱) `/sales/send-queue` ۲) یک مورد را به صف اضافه کن</t>
        </is>
      </c>
      <c r="F6" s="11" t="inlineStr">
        <is>
          <t>toast «به صف ارسال اضافه شد.»</t>
        </is>
      </c>
      <c r="G6" s="11" t="inlineStr"/>
      <c r="H6" s="11" t="inlineStr"/>
      <c r="I6" s="11" t="inlineStr"/>
    </row>
    <row r="7">
      <c r="A7" s="9" t="inlineStr">
        <is>
          <t>RPT-N01</t>
        </is>
      </c>
      <c r="B7" s="9" t="inlineStr">
        <is>
          <t>P0</t>
        </is>
      </c>
      <c r="C7" s="9" t="inlineStr">
        <is>
          <t>`test.sales` — لاگ فعالیت</t>
        </is>
      </c>
      <c r="D7" s="9" t="inlineStr"/>
      <c r="E7" s="9" t="inlineStr">
        <is>
          <t>`/audit-logs` را مستقیم باز کن</t>
        </is>
      </c>
      <c r="F7" s="9" t="inlineStr">
        <is>
          <t>باید به `/unauthorized` هدایت شوی (guard `requireAdmin()`)</t>
        </is>
      </c>
      <c r="G7" s="9" t="inlineStr"/>
      <c r="H7" s="9" t="inlineStr"/>
      <c r="I7" s="9" t="inlineStr"/>
    </row>
    <row r="8">
      <c r="A8" s="9" t="inlineStr">
        <is>
          <t>RPT-N02</t>
        </is>
      </c>
      <c r="B8" s="9" t="inlineStr">
        <is>
          <t>P0</t>
        </is>
      </c>
      <c r="C8" s="9" t="inlineStr">
        <is>
          <t>`test.viewer` — لاگ فعالیت (RLS)</t>
        </is>
      </c>
      <c r="D8" s="9" t="inlineStr"/>
      <c r="E8" s="9" t="inlineStr">
        <is>
          <t>اگر جوری به داده رسیدی</t>
        </is>
      </c>
      <c r="F8" s="9" t="inlineStr">
        <is>
          <t>RLS `audit_logs` SELECT فقط admin → viewer نباید ردیفی ببیند — **اگر دید = `رد`**</t>
        </is>
      </c>
      <c r="G8" s="9" t="inlineStr"/>
      <c r="H8" s="9" t="inlineStr"/>
      <c r="I8" s="9" t="inlineStr"/>
    </row>
    <row r="9">
      <c r="A9" s="9" t="inlineStr">
        <is>
          <t>RPT-N03</t>
        </is>
      </c>
      <c r="B9" s="9" t="inlineStr">
        <is>
          <t>P0</t>
        </is>
      </c>
      <c r="C9" s="9" t="inlineStr">
        <is>
          <t>تغییرناپذیری audit</t>
        </is>
      </c>
      <c r="D9" s="9" t="inlineStr"/>
      <c r="E9" s="9" t="inlineStr">
        <is>
          <t>سعی کن یک ردیف لاگ را حذف/ویرایش کنی</t>
        </is>
      </c>
      <c r="F9" s="9" t="inlineStr">
        <is>
          <t>نباید ممکن باشد (بدون policy update/delete → immutable)</t>
        </is>
      </c>
      <c r="G9" s="9" t="inlineStr"/>
      <c r="H9" s="9" t="inlineStr"/>
      <c r="I9" s="9" t="inlineStr"/>
    </row>
  </sheetData>
  <dataValidations count="1">
    <dataValidation sqref="H2 H3 H4 H5 H6 H7 H8 H9" showDropDown="0" showInputMessage="0" showErrorMessage="0" allowBlank="1" type="list">
      <formula1>"قبول,رد,مسدود,نامشخص"</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5"/>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USR-001</t>
        </is>
      </c>
      <c r="B2" s="10" t="inlineStr">
        <is>
          <t>P1</t>
        </is>
      </c>
      <c r="C2" s="10" t="inlineStr">
        <is>
          <t>فهرست کاربران</t>
        </is>
      </c>
      <c r="D2" s="10" t="inlineStr">
        <is>
          <t>`test.admin`</t>
        </is>
      </c>
      <c r="E2" s="10" t="inlineStr">
        <is>
          <t>۱) `/users` را باز کن</t>
        </is>
      </c>
      <c r="F2" s="10" t="inlineStr">
        <is>
          <t>فهرست کاربران با نقش و وضعیت نمایش داده می‌شود</t>
        </is>
      </c>
      <c r="G2" s="10" t="inlineStr"/>
      <c r="H2" s="10" t="inlineStr"/>
      <c r="I2" s="10" t="inlineStr"/>
    </row>
    <row r="3">
      <c r="A3" s="10" t="inlineStr">
        <is>
          <t>USR-002</t>
        </is>
      </c>
      <c r="B3" s="10" t="inlineStr">
        <is>
          <t>P1</t>
        </is>
      </c>
      <c r="C3" s="10" t="inlineStr">
        <is>
          <t>کاربران در انتظار تأیید</t>
        </is>
      </c>
      <c r="D3" s="10" t="inlineStr">
        <is>
          <t>کاربر pending موجود</t>
        </is>
      </c>
      <c r="E3" s="10" t="inlineStr">
        <is>
          <t>۱) `/users/pending` را باز کن</t>
        </is>
      </c>
      <c r="F3" s="10" t="inlineStr">
        <is>
          <t>فهرست کاربران در انتظار نمایش داده می‌شود</t>
        </is>
      </c>
      <c r="G3" s="10" t="inlineStr"/>
      <c r="H3" s="10" t="inlineStr"/>
      <c r="I3" s="10" t="inlineStr"/>
    </row>
    <row r="4">
      <c r="A4" s="10" t="inlineStr">
        <is>
          <t>USR-003</t>
        </is>
      </c>
      <c r="B4" s="10" t="inlineStr">
        <is>
          <t>P1</t>
        </is>
      </c>
      <c r="C4" s="10" t="inlineStr">
        <is>
          <t>تأیید سریع کاربر</t>
        </is>
      </c>
      <c r="D4" s="10" t="inlineStr">
        <is>
          <t>کاربر pending</t>
        </is>
      </c>
      <c r="E4" s="10" t="inlineStr">
        <is>
          <t>۱) روی تأیید سریع کلیک کن</t>
        </is>
      </c>
      <c r="F4" s="10" t="inlineStr">
        <is>
          <t>toast «کاربر با نقش پیش‌فرض تأیید شد.»</t>
        </is>
      </c>
      <c r="G4" s="10" t="inlineStr"/>
      <c r="H4" s="10" t="inlineStr"/>
      <c r="I4" s="10" t="inlineStr"/>
    </row>
    <row r="5">
      <c r="A5" s="9" t="inlineStr">
        <is>
          <t>USR-004</t>
        </is>
      </c>
      <c r="B5" s="9" t="inlineStr">
        <is>
          <t>P0</t>
        </is>
      </c>
      <c r="C5" s="9" t="inlineStr">
        <is>
          <t>تأیید با نقش</t>
        </is>
      </c>
      <c r="D5" s="9" t="inlineStr">
        <is>
          <t>کاربر pending</t>
        </is>
      </c>
      <c r="E5" s="9" t="inlineStr">
        <is>
          <t>۱) نقش را انتخاب و تأیید کن</t>
        </is>
      </c>
      <c r="F5" s="9" t="inlineStr">
        <is>
          <t>toast «کاربر تأیید و فعال شد.»</t>
        </is>
      </c>
      <c r="G5" s="9" t="inlineStr"/>
      <c r="H5" s="9" t="inlineStr"/>
      <c r="I5" s="9" t="inlineStr"/>
    </row>
    <row r="6">
      <c r="A6" s="10" t="inlineStr">
        <is>
          <t>USR-005</t>
        </is>
      </c>
      <c r="B6" s="10" t="inlineStr">
        <is>
          <t>P1</t>
        </is>
      </c>
      <c r="C6" s="10" t="inlineStr">
        <is>
          <t>رد کاربر</t>
        </is>
      </c>
      <c r="D6" s="10" t="inlineStr">
        <is>
          <t>کاربر pending</t>
        </is>
      </c>
      <c r="E6" s="10" t="inlineStr">
        <is>
          <t>۱) کاربر را رد کن</t>
        </is>
      </c>
      <c r="F6" s="10" t="inlineStr">
        <is>
          <t>toast «کاربر رد شد.»</t>
        </is>
      </c>
      <c r="G6" s="10" t="inlineStr"/>
      <c r="H6" s="10" t="inlineStr"/>
      <c r="I6" s="10" t="inlineStr"/>
    </row>
    <row r="7">
      <c r="A7" s="9" t="inlineStr">
        <is>
          <t>USR-006</t>
        </is>
      </c>
      <c r="B7" s="9" t="inlineStr">
        <is>
          <t>P0</t>
        </is>
      </c>
      <c r="C7" s="9" t="inlineStr">
        <is>
          <t>تغییر نقش کاربر</t>
        </is>
      </c>
      <c r="D7" s="9" t="inlineStr">
        <is>
          <t>یک کاربر</t>
        </is>
      </c>
      <c r="E7" s="9" t="inlineStr">
        <is>
          <t>۱) `/users/$userId` ۲) نقش را تغییر بده</t>
        </is>
      </c>
      <c r="F7" s="9" t="inlineStr">
        <is>
          <t>toast «نقش به‌روز شد»</t>
        </is>
      </c>
      <c r="G7" s="9" t="inlineStr"/>
      <c r="H7" s="9" t="inlineStr"/>
      <c r="I7" s="9" t="inlineStr"/>
    </row>
    <row r="8">
      <c r="A8" s="10" t="inlineStr">
        <is>
          <t>USR-007</t>
        </is>
      </c>
      <c r="B8" s="10" t="inlineStr">
        <is>
          <t>P1</t>
        </is>
      </c>
      <c r="C8" s="10" t="inlineStr">
        <is>
          <t>فعال/غیرفعال کاربر</t>
        </is>
      </c>
      <c r="D8" s="10" t="inlineStr">
        <is>
          <t>یک کاربر</t>
        </is>
      </c>
      <c r="E8" s="10" t="inlineStr">
        <is>
          <t>۱) وضعیت کاربر را تغییر بده</t>
        </is>
      </c>
      <c r="F8" s="10" t="inlineStr">
        <is>
          <t>toast «کاربر فعال شد.» / «کاربر غیرفعال شد.»</t>
        </is>
      </c>
      <c r="G8" s="10" t="inlineStr"/>
      <c r="H8" s="10" t="inlineStr"/>
      <c r="I8" s="10" t="inlineStr"/>
    </row>
    <row r="9">
      <c r="A9" s="9" t="inlineStr">
        <is>
          <t>USR-008</t>
        </is>
      </c>
      <c r="B9" s="9" t="inlineStr">
        <is>
          <t>P0</t>
        </is>
      </c>
      <c r="C9" s="9" t="inlineStr">
        <is>
          <t>مجوزهای پویا</t>
        </is>
      </c>
      <c r="D9" s="9" t="inlineStr">
        <is>
          <t>`test.admin`</t>
        </is>
      </c>
      <c r="E9" s="9" t="inlineStr">
        <is>
          <t>۱) `/admin/roles` ۲) یک سلول ماتریس مجوز را تغییر بده ۳) ذخیره</t>
        </is>
      </c>
      <c r="F9" s="9" t="inlineStr">
        <is>
          <t>toast «مجوزها ذخیره شد» — تغییر بلافاصله روی دسترسی نقش اثر می‌گذارد</t>
        </is>
      </c>
      <c r="G9" s="9" t="inlineStr"/>
      <c r="H9" s="9" t="inlineStr"/>
      <c r="I9" s="9" t="inlineStr"/>
    </row>
    <row r="10">
      <c r="A10" s="10" t="inlineStr">
        <is>
          <t>USR-009</t>
        </is>
      </c>
      <c r="B10" s="10" t="inlineStr">
        <is>
          <t>P1</t>
        </is>
      </c>
      <c r="C10" s="10" t="inlineStr">
        <is>
          <t>نقش سفارشی</t>
        </is>
      </c>
      <c r="D10" s="10" t="inlineStr">
        <is>
          <t>`test.admin`</t>
        </is>
      </c>
      <c r="E10" s="10" t="inlineStr">
        <is>
          <t>۱) `/roles` ۲) نقش جدید بساز</t>
        </is>
      </c>
      <c r="F10" s="10" t="inlineStr">
        <is>
          <t>toast «نقش جدید ایجاد شد»؛ تغییر وضعیت → «وضعیت نقش به‌روز شد»</t>
        </is>
      </c>
      <c r="G10" s="10" t="inlineStr"/>
      <c r="H10" s="10" t="inlineStr"/>
      <c r="I10" s="10" t="inlineStr"/>
    </row>
    <row r="11">
      <c r="A11" s="11" t="inlineStr">
        <is>
          <t>USR-010</t>
        </is>
      </c>
      <c r="B11" s="11" t="inlineStr">
        <is>
          <t>P2</t>
        </is>
      </c>
      <c r="C11" s="11" t="inlineStr">
        <is>
          <t>فیلدهای کاربر</t>
        </is>
      </c>
      <c r="D11" s="11" t="inlineStr">
        <is>
          <t>`test.admin`</t>
        </is>
      </c>
      <c r="E11" s="11" t="inlineStr">
        <is>
          <t>۱) `/admin/profile-fields` را باز کن</t>
        </is>
      </c>
      <c r="F11" s="11" t="inlineStr">
        <is>
          <t>تعریف فیلدهای پروفایل کاربر نمایش/ویرایش می‌شود</t>
        </is>
      </c>
      <c r="G11" s="11" t="inlineStr"/>
      <c r="H11" s="11" t="inlineStr"/>
      <c r="I11" s="11" t="inlineStr"/>
    </row>
    <row r="12">
      <c r="A12" s="9" t="inlineStr">
        <is>
          <t>USR-N01</t>
        </is>
      </c>
      <c r="B12" s="9" t="inlineStr">
        <is>
          <t>P0</t>
        </is>
      </c>
      <c r="C12" s="9" t="inlineStr">
        <is>
          <t>`test.manager` — route</t>
        </is>
      </c>
      <c r="D12" s="9" t="inlineStr"/>
      <c r="E12" s="9" t="inlineStr">
        <is>
          <t>`/users` را مستقیم باز کن</t>
        </is>
      </c>
      <c r="F12" s="9" t="inlineStr">
        <is>
          <t>باید به `/unauthorized` هدایت شوی (guard `requireAdmin()` — حتی manager هم نه)</t>
        </is>
      </c>
      <c r="G12" s="9" t="inlineStr"/>
      <c r="H12" s="9" t="inlineStr"/>
      <c r="I12" s="9" t="inlineStr"/>
    </row>
    <row r="13">
      <c r="A13" s="9" t="inlineStr">
        <is>
          <t>USR-N02</t>
        </is>
      </c>
      <c r="B13" s="9" t="inlineStr">
        <is>
          <t>P0</t>
        </is>
      </c>
      <c r="C13" s="9" t="inlineStr">
        <is>
          <t>`test.accountant` — مجوزهای پویا</t>
        </is>
      </c>
      <c r="D13" s="9" t="inlineStr"/>
      <c r="E13" s="9" t="inlineStr">
        <is>
          <t>`/admin/roles` را باز کن</t>
        </is>
      </c>
      <c r="F13" s="9" t="inlineStr">
        <is>
          <t>باید به `/unauthorized` هدایت شوی</t>
        </is>
      </c>
      <c r="G13" s="9" t="inlineStr"/>
      <c r="H13" s="9" t="inlineStr"/>
      <c r="I13" s="9" t="inlineStr"/>
    </row>
    <row r="14">
      <c r="A14" s="9" t="inlineStr">
        <is>
          <t>USR-N03</t>
        </is>
      </c>
      <c r="B14" s="9" t="inlineStr">
        <is>
          <t>P0</t>
        </is>
      </c>
      <c r="C14" s="9" t="inlineStr">
        <is>
          <t>`test.sales` — تغییر نقش (RLS)</t>
        </is>
      </c>
      <c r="D14" s="9" t="inlineStr"/>
      <c r="E14" s="9" t="inlineStr">
        <is>
          <t>با sales سعی کن نقش کاربری را تغییر دهی</t>
        </is>
      </c>
      <c r="F14" s="9" t="inlineStr">
        <is>
          <t>RLS `user_roles` نوشتن فقط admin → **اگر توانست = یافتهٔ امنیتی بحرانی `رد`**</t>
        </is>
      </c>
      <c r="G14" s="9" t="inlineStr"/>
      <c r="H14" s="9" t="inlineStr"/>
      <c r="I14" s="9" t="inlineStr"/>
    </row>
    <row r="15">
      <c r="A15" s="9" t="inlineStr">
        <is>
          <t>USR-N04</t>
        </is>
      </c>
      <c r="B15" s="9" t="inlineStr">
        <is>
          <t>P0</t>
        </is>
      </c>
      <c r="C15" s="9" t="inlineStr">
        <is>
          <t>`test.viewer` — خواندن نقش‌ها</t>
        </is>
      </c>
      <c r="D15" s="9" t="inlineStr"/>
      <c r="E15" s="9" t="inlineStr">
        <is>
          <t>با viewer نقش کاربران دیگر را بخواه</t>
        </is>
      </c>
      <c r="F15" s="9" t="inlineStr">
        <is>
          <t>RLS `user_roles`: کاربر فقط نقش خودش را می‌خواند (admin همه) — نقش دیگران نباید دیده شود</t>
        </is>
      </c>
      <c r="G15" s="9" t="inlineStr"/>
      <c r="H15" s="9" t="inlineStr"/>
      <c r="I15" s="9" t="inlineStr"/>
    </row>
  </sheetData>
  <dataValidations count="1">
    <dataValidation sqref="H2 H3 H4 H5 H6 H7 H8 H9 H10 H11 H12 H13 H14 H15" showDropDown="0" showInputMessage="0" showErrorMessage="0" allowBlank="1" type="list">
      <formula1>"قبول,رد,مسدود,نامشخص"</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0"/>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ADM-001</t>
        </is>
      </c>
      <c r="B2" s="10" t="inlineStr">
        <is>
          <t>P1</t>
        </is>
      </c>
      <c r="C2" s="10" t="inlineStr">
        <is>
          <t>باز شدن و ذخیرهٔ تنظیمات فروشگاه</t>
        </is>
      </c>
      <c r="D2" s="10" t="inlineStr">
        <is>
          <t>لاگین با `test.admin`</t>
        </is>
      </c>
      <c r="E2" s="10" t="inlineStr">
        <is>
          <t>۱) `/admin/settings` را باز کن ۲) «نام فروشگاه»، آدرس و اطلاعات فروشنده را ویرایش کن ۳) روی «ذخیره تنظیمات» بزن</t>
        </is>
      </c>
      <c r="F2" s="10" t="inlineStr">
        <is>
          <t>toast سبز «تنظیمات فروشگاه با موفقیت ذخیره شد.»؛ مقادیر پس از رفرش باقی می‌مانند</t>
        </is>
      </c>
      <c r="G2" s="10" t="inlineStr"/>
      <c r="H2" s="10" t="inlineStr"/>
      <c r="I2" s="10" t="inlineStr"/>
    </row>
    <row r="3">
      <c r="A3" s="11" t="inlineStr">
        <is>
          <t>ADM-002</t>
        </is>
      </c>
      <c r="B3" s="11" t="inlineStr">
        <is>
          <t>P2</t>
        </is>
      </c>
      <c r="C3" s="11" t="inlineStr">
        <is>
          <t>اعتبارسنجی آستانهٔ هشدار</t>
        </is>
      </c>
      <c r="D3" s="11" t="inlineStr">
        <is>
          <t>صفحهٔ تنظیمات باز</t>
        </is>
      </c>
      <c r="E3" s="11" t="inlineStr">
        <is>
          <t>۱) در «درصد آستانهٔ هشدار» عددی خارج از ۱ تا ۱۰۰ (مثلاً ۰ یا ۱۵۰) وارد کن ۲) ذخیره کن</t>
        </is>
      </c>
      <c r="F3" s="11" t="inlineStr">
        <is>
          <t>toast قرمز «آستانه هشدار باید عددی بین ۱ تا ۱۰۰ باشد.»؛ ذخیره انجام نمی‌شود</t>
        </is>
      </c>
      <c r="G3" s="11" t="inlineStr"/>
      <c r="H3" s="11" t="inlineStr"/>
      <c r="I3" s="11" t="inlineStr"/>
    </row>
    <row r="4">
      <c r="A4" s="11" t="inlineStr">
        <is>
          <t>ADM-003</t>
        </is>
      </c>
      <c r="B4" s="11" t="inlineStr">
        <is>
          <t>P2</t>
        </is>
      </c>
      <c r="C4" s="11" t="inlineStr">
        <is>
          <t>اعتبارسنجی طول متن پیام تولد</t>
        </is>
      </c>
      <c r="D4" s="11" t="inlineStr">
        <is>
          <t>صفحهٔ تنظیمات باز</t>
        </is>
      </c>
      <c r="E4" s="11" t="inlineStr">
        <is>
          <t>۱) در «متن پیام تولد» بیش از ۵۰۰ کاراکتر وارد کن ۲) ذخیره کن</t>
        </is>
      </c>
      <c r="F4" s="11" t="inlineStr">
        <is>
          <t>toast قرمز «متن پیام تولد نباید بیش از ۵۰۰ کاراکتر باشد.»؛ ذخیره انجام نمی‌شود</t>
        </is>
      </c>
      <c r="G4" s="11" t="inlineStr"/>
      <c r="H4" s="11" t="inlineStr"/>
      <c r="I4" s="11" t="inlineStr"/>
    </row>
    <row r="5">
      <c r="A5" s="10" t="inlineStr">
        <is>
          <t>ADM-004</t>
        </is>
      </c>
      <c r="B5" s="10" t="inlineStr">
        <is>
          <t>P1</t>
        </is>
      </c>
      <c r="C5" s="10" t="inlineStr">
        <is>
          <t>ثبت لاگ تغییر تنظیمات فروشگاه</t>
        </is>
      </c>
      <c r="D5" s="10" t="inlineStr">
        <is>
          <t>`test.admin`</t>
        </is>
      </c>
      <c r="E5" s="10" t="inlineStr">
        <is>
          <t>۱) یک فیلد را تغییر بده و ذخیره کن ۲) در `/audit-logs` (ماژول ۱۸) جستجو کن</t>
        </is>
      </c>
      <c r="F5" s="10" t="inlineStr">
        <is>
          <t>یک رکورد با اکشن `shop_settings_updated` و `diff` شاملِ فیلدهای تغییریافته ثبت می‌شود</t>
        </is>
      </c>
      <c r="G5" s="10" t="inlineStr"/>
      <c r="H5" s="10" t="inlineStr"/>
      <c r="I5" s="10" t="inlineStr"/>
    </row>
    <row r="6">
      <c r="A6" s="10" t="inlineStr">
        <is>
          <t>ADM-005</t>
        </is>
      </c>
      <c r="B6" s="10" t="inlineStr">
        <is>
          <t>P1</t>
        </is>
      </c>
      <c r="C6" s="10" t="inlineStr">
        <is>
          <t>افزودن کانال تبلیغاتی</t>
        </is>
      </c>
      <c r="D6" s="10" t="inlineStr">
        <is>
          <t>`test.admin`</t>
        </is>
      </c>
      <c r="E6" s="10" t="inlineStr">
        <is>
          <t>۱) `/admin/marketing-channels` ۲) «افزودن کانال» ۳) نام، وزن (۰..۱۰۰)، ترتیب و سهمیهٔ روزانه را پر کن ۴) ذخیره</t>
        </is>
      </c>
      <c r="F6" s="10" t="inlineStr">
        <is>
          <t>toast «کانال افزوده شد»؛ ردیف با نوار وزن در جدول ظاهر می‌شود</t>
        </is>
      </c>
      <c r="G6" s="10" t="inlineStr"/>
      <c r="H6" s="10" t="inlineStr"/>
      <c r="I6" s="10" t="inlineStr"/>
    </row>
    <row r="7">
      <c r="A7" s="11" t="inlineStr">
        <is>
          <t>ADM-006</t>
        </is>
      </c>
      <c r="B7" s="11" t="inlineStr">
        <is>
          <t>P2</t>
        </is>
      </c>
      <c r="C7" s="11" t="inlineStr">
        <is>
          <t>اعتبارسنجی نام کانال (۲ تا ۱۰۰)</t>
        </is>
      </c>
      <c r="D7" s="11" t="inlineStr">
        <is>
          <t>دیالوگ افزودن کانال</t>
        </is>
      </c>
      <c r="E7" s="11" t="inlineStr">
        <is>
          <t>۱) نامی با کمتر از ۲ کاراکتر وارد کن ۲) ذخیره</t>
        </is>
      </c>
      <c r="F7" s="11" t="inlineStr">
        <is>
          <t>toast «نام باید بین ۲ تا ۱۰۰ کاراکتر باشد»؛ ذخیره نمی‌شود</t>
        </is>
      </c>
      <c r="G7" s="11" t="inlineStr"/>
      <c r="H7" s="11" t="inlineStr"/>
      <c r="I7" s="11" t="inlineStr"/>
    </row>
    <row r="8">
      <c r="A8" s="11" t="inlineStr">
        <is>
          <t>ADM-007</t>
        </is>
      </c>
      <c r="B8" s="11" t="inlineStr">
        <is>
          <t>P2</t>
        </is>
      </c>
      <c r="C8" s="11" t="inlineStr">
        <is>
          <t>ویرایش کانال و تغییر وزن</t>
        </is>
      </c>
      <c r="D8" s="11" t="inlineStr">
        <is>
          <t>حداقل یک کانال</t>
        </is>
      </c>
      <c r="E8" s="11" t="inlineStr">
        <is>
          <t>۱) روی «ویرایش» یک کانال بزن ۲) وزن را با اسلایدر تغییر بده ۳) ذخیره</t>
        </is>
      </c>
      <c r="F8" s="11" t="inlineStr">
        <is>
          <t>toast «به‌روزرسانی شد»؛ نوار وزن در جدول به‌روز می‌شود</t>
        </is>
      </c>
      <c r="G8" s="11" t="inlineStr"/>
      <c r="H8" s="11" t="inlineStr"/>
      <c r="I8" s="11" t="inlineStr"/>
    </row>
    <row r="9">
      <c r="A9" s="10" t="inlineStr">
        <is>
          <t>ADM-008</t>
        </is>
      </c>
      <c r="B9" s="10" t="inlineStr">
        <is>
          <t>P1</t>
        </is>
      </c>
      <c r="C9" s="10" t="inlineStr">
        <is>
          <t>فعال/غیرفعال‌سازی کانال</t>
        </is>
      </c>
      <c r="D9" s="10" t="inlineStr">
        <is>
          <t>حداقل یک کانال</t>
        </is>
      </c>
      <c r="E9" s="10" t="inlineStr">
        <is>
          <t>۱) روی «غیرفعال‌سازی» بزن</t>
        </is>
      </c>
      <c r="F9" s="10" t="inlineStr">
        <is>
          <t>toast «غیرفعال شد»؛ Badge وضعیت به «غیرفعال» تغییر می‌کند</t>
        </is>
      </c>
      <c r="G9" s="10" t="inlineStr"/>
      <c r="H9" s="10" t="inlineStr"/>
      <c r="I9" s="10" t="inlineStr"/>
    </row>
    <row r="10">
      <c r="A10" s="9" t="inlineStr">
        <is>
          <t>ADM-009</t>
        </is>
      </c>
      <c r="B10" s="9" t="inlineStr">
        <is>
          <t>P0</t>
        </is>
      </c>
      <c r="C10" s="9" t="inlineStr">
        <is>
          <t>افزودن زمان تسویه</t>
        </is>
      </c>
      <c r="D10" s="9" t="inlineStr">
        <is>
          <t>`test.admin` یا `test.accountant`</t>
        </is>
      </c>
      <c r="E10" s="9" t="inlineStr">
        <is>
          <t>۱) `/admin/payment-terms` ۲) «افزودن زمان تسویه» ۳) نام (مثلاً «۳۰ روزه») و تعداد روز را وارد کن ۴) ذخیره</t>
        </is>
      </c>
      <c r="F10" s="9" t="inlineStr">
        <is>
          <t>toast «زمان تسویه افزوده شد»؛ رکورد در جدول (و در audit_logs با اکشن `payment_term_created`) ثبت می‌شود</t>
        </is>
      </c>
      <c r="G10" s="9" t="inlineStr"/>
      <c r="H10" s="9" t="inlineStr"/>
      <c r="I10" s="9" t="inlineStr"/>
    </row>
    <row r="11">
      <c r="A11" s="9" t="inlineStr">
        <is>
          <t>ADM-010</t>
        </is>
      </c>
      <c r="B11" s="9" t="inlineStr">
        <is>
          <t>P0</t>
        </is>
      </c>
      <c r="C11" s="9" t="inlineStr">
        <is>
          <t>اثر زمان تسویه در فرم خرید</t>
        </is>
      </c>
      <c r="D11" s="9" t="inlineStr">
        <is>
          <t>حداقل یک زمان تسویهٔ فعال</t>
        </is>
      </c>
      <c r="E11" s="9" t="inlineStr">
        <is>
          <t>۱) زمان تسویه‌ای فعال بساز ۲) فرم ثبت خرید را باز کن</t>
        </is>
      </c>
      <c r="F11" s="9" t="inlineStr">
        <is>
          <t>زمان تسویهٔ ساخته‌شده به‌عنوان گزینه در فرم خرید قابل انتخاب است (پیکربندی روی جریان مالی اثر می‌گذارد)</t>
        </is>
      </c>
      <c r="G11" s="9" t="inlineStr"/>
      <c r="H11" s="9" t="inlineStr"/>
      <c r="I11" s="9" t="inlineStr"/>
    </row>
    <row r="12">
      <c r="A12" s="10" t="inlineStr">
        <is>
          <t>ADM-011</t>
        </is>
      </c>
      <c r="B12" s="10" t="inlineStr">
        <is>
          <t>P1</t>
        </is>
      </c>
      <c r="C12" s="10" t="inlineStr">
        <is>
          <t>افزودن فیلد سفارشی فیش واریزی</t>
        </is>
      </c>
      <c r="D12" s="10" t="inlineStr">
        <is>
          <t>`test.admin`/`test.accountant`</t>
        </is>
      </c>
      <c r="E12" s="10" t="inlineStr">
        <is>
          <t>۱) `/admin/receipt-fields` ۲) «افزودن فیلد جدید» ۳) کلید (انگلیسی)، عنوان فارسی، نوع را پر کن ۴) ذخیره</t>
        </is>
      </c>
      <c r="F12" s="10" t="inlineStr">
        <is>
          <t>toast «ذخیره شد»؛ فیلد در جدول ظاهر و در فرم ثبت فیش واریزی نمایش داده می‌شود</t>
        </is>
      </c>
      <c r="G12" s="10" t="inlineStr"/>
      <c r="H12" s="10" t="inlineStr"/>
      <c r="I12" s="10" t="inlineStr"/>
    </row>
    <row r="13">
      <c r="A13" s="11" t="inlineStr">
        <is>
          <t>ADM-012</t>
        </is>
      </c>
      <c r="B13" s="11" t="inlineStr">
        <is>
          <t>P2</t>
        </is>
      </c>
      <c r="C13" s="11" t="inlineStr">
        <is>
          <t>اعتبارسنجی کلید فیلد فیش</t>
        </is>
      </c>
      <c r="D13" s="11" t="inlineStr">
        <is>
          <t>دیالوگ فیلد جدید</t>
        </is>
      </c>
      <c r="E13" s="11" t="inlineStr">
        <is>
          <t>۱) کلیدی نامعتبر (مثلاً با حرف بزرگ یا فاصله) وارد کن ۲) ذخیره</t>
        </is>
      </c>
      <c r="F13" s="11" t="inlineStr">
        <is>
          <t>toast «کلید نامعتبر (فقط حروف کوچک انگلیسی، عدد و _ ، حداکثر ۳۰)»</t>
        </is>
      </c>
      <c r="G13" s="11" t="inlineStr"/>
      <c r="H13" s="11" t="inlineStr"/>
      <c r="I13" s="11" t="inlineStr"/>
    </row>
    <row r="14">
      <c r="A14" s="10" t="inlineStr">
        <is>
          <t>ADM-013</t>
        </is>
      </c>
      <c r="B14" s="10" t="inlineStr">
        <is>
          <t>P1</t>
        </is>
      </c>
      <c r="C14" s="10" t="inlineStr">
        <is>
          <t>افزودن فیلد سفارشی بیجک</t>
        </is>
      </c>
      <c r="D14" s="10" t="inlineStr">
        <is>
          <t>`test.admin`/`test.accountant`</t>
        </is>
      </c>
      <c r="E14" s="10" t="inlineStr">
        <is>
          <t>۱) `/admin/waybill-fields` ۲) فیلد از نوع «انتخابی» با چند گزینه بساز ۳) ذخیره</t>
        </is>
      </c>
      <c r="F14" s="10" t="inlineStr">
        <is>
          <t>toast «ذخیره شد»؛ برای نوع انتخابی بدون گزینه باید toast «برای فیلد انتخابی حداقل یک گزینه وارد کنید» بیاید</t>
        </is>
      </c>
      <c r="G14" s="10" t="inlineStr"/>
      <c r="H14" s="10" t="inlineStr"/>
      <c r="I14" s="10" t="inlineStr"/>
    </row>
    <row r="15">
      <c r="A15" s="9" t="inlineStr">
        <is>
          <t>ADM-014</t>
        </is>
      </c>
      <c r="B15" s="9" t="inlineStr">
        <is>
          <t>P0</t>
        </is>
      </c>
      <c r="C15" s="9" t="inlineStr">
        <is>
          <t>افزودن مرحلهٔ گردش‌کار پیش‌فاکتور</t>
        </is>
      </c>
      <c r="D15" s="9" t="inlineStr">
        <is>
          <t>`test.admin`/`test.accountant`</t>
        </is>
      </c>
      <c r="E15" s="9" t="inlineStr">
        <is>
          <t>۱) `/admin/workflow-stages` ۲) «افزودن مرحله» ۳) عنوان و ترتیب را وارد کن ۴) ذخیره</t>
        </is>
      </c>
      <c r="F15" s="9" t="inlineStr">
        <is>
          <t>toast «افزوده شد»؛ مرحلهٔ جدید در گردش‌کار حسابداری پیش‌فاکتور در دسترس می‌شود (اثر سیستم‌گستر بر فرایند فاکتور)</t>
        </is>
      </c>
      <c r="G15" s="9" t="inlineStr"/>
      <c r="H15" s="9" t="inlineStr"/>
      <c r="I15" s="9" t="inlineStr"/>
    </row>
    <row r="16">
      <c r="A16" s="9" t="inlineStr">
        <is>
          <t>ADM-015</t>
        </is>
      </c>
      <c r="B16" s="9" t="inlineStr">
        <is>
          <t>P0</t>
        </is>
      </c>
      <c r="C16" s="9" t="inlineStr">
        <is>
          <t>فعال/غیرفعال‌سازی مرحلهٔ گردش‌کار</t>
        </is>
      </c>
      <c r="D16" s="9" t="inlineStr">
        <is>
          <t>حداقل یک مرحله</t>
        </is>
      </c>
      <c r="E16" s="9" t="inlineStr">
        <is>
          <t>۱) روی «فعال/غیرفعال» یک مرحله بزن</t>
        </is>
      </c>
      <c r="F16" s="9" t="inlineStr">
        <is>
          <t>toast «به‌روزرسانی شد»؛ Badge وضعیت تغییر می‌کند؛ مرحلهٔ غیرفعال از جریان خارج می‌شود</t>
        </is>
      </c>
      <c r="G16" s="9" t="inlineStr"/>
      <c r="H16" s="9" t="inlineStr"/>
      <c r="I16" s="9" t="inlineStr"/>
    </row>
    <row r="17">
      <c r="A17" s="9" t="inlineStr">
        <is>
          <t>ADM-016</t>
        </is>
      </c>
      <c r="B17" s="9" t="inlineStr">
        <is>
          <t>P0</t>
        </is>
      </c>
      <c r="C17" s="9" t="inlineStr">
        <is>
          <t>تنظیمات گردش‌کار (تایمر/نقش/کارت قرمز)</t>
        </is>
      </c>
      <c r="D17" s="9" t="inlineStr">
        <is>
          <t>`test.admin`/`test.manager`</t>
        </is>
      </c>
      <c r="E17" s="9" t="inlineStr">
        <is>
          <t>۱) `/admin/workflow-settings` ۲) برای یک فرایند، آپلودکننده/تأییدکننده، تایمر و «کارت قرمز» را ویرایش و ذخیره کن</t>
        </is>
      </c>
      <c r="F17" s="9" t="inlineStr">
        <is>
          <t>تغییر ذخیره می‌شود؛ روی مهلت تأیید اسناد و صدور کارت قرمز اثر سیستم‌گستر دارد</t>
        </is>
      </c>
      <c r="G17" s="9" t="inlineStr"/>
      <c r="H17" s="9" t="inlineStr"/>
      <c r="I17" s="9" t="inlineStr"/>
    </row>
    <row r="18">
      <c r="A18" s="9" t="inlineStr">
        <is>
          <t>ADM-017</t>
        </is>
      </c>
      <c r="B18" s="9" t="inlineStr">
        <is>
          <t>P0</t>
        </is>
      </c>
      <c r="C18" s="9" t="inlineStr">
        <is>
          <t>قوانین اعتبارسنجی اسناد</t>
        </is>
      </c>
      <c r="D18" s="9" t="inlineStr">
        <is>
          <t>`test.admin`</t>
        </is>
      </c>
      <c r="E18" s="9" t="inlineStr">
        <is>
          <t>۱) `/admin/validation-rules` ۲) نوع سند را انتخاب کن (فیش/سند/فاکتور/خرید) ۳) یک قانون را فعال کن، شدت را «مسدودکننده» بگذار، متن هشدار را ویرایش و ذخیره کن</t>
        </is>
      </c>
      <c r="F18" s="9" t="inlineStr">
        <is>
          <t>toast «قانون به‌روزرسانی شد»؛ قانونِ «مسدودکننده» باید در ثبت سند مربوطه جلوی ذخیره را بگیرد (اثر مستقیم بر اسناد مالی)</t>
        </is>
      </c>
      <c r="G18" s="9" t="inlineStr"/>
      <c r="H18" s="9" t="inlineStr"/>
      <c r="I18" s="9" t="inlineStr"/>
    </row>
    <row r="19">
      <c r="A19" s="9" t="inlineStr">
        <is>
          <t>ADM-018</t>
        </is>
      </c>
      <c r="B19" s="9" t="inlineStr">
        <is>
          <t>P0</t>
        </is>
      </c>
      <c r="C19" s="9" t="inlineStr">
        <is>
          <t>اتوماسیون — دستور dummy فاز صفر</t>
        </is>
      </c>
      <c r="D19" s="9" t="inlineStr">
        <is>
          <t>`test.admin`/`test.manager`</t>
        </is>
      </c>
      <c r="E19" s="9" t="inlineStr">
        <is>
          <t>۱) `/admin/automation` ۲) روی «ایجاد دستور dummy» بزن</t>
        </is>
      </c>
      <c r="F19" s="9" t="inlineStr">
        <is>
          <t>toast «دستور dummy با موفقیت در صف قرار گرفت.»؛ کارت تأیید با شناسهٔ job، وضعیت `PENDING` و نوع `DUMMY_RUN` نمایش داده می‌شود</t>
        </is>
      </c>
      <c r="G19" s="9" t="inlineStr"/>
      <c r="H19" s="9" t="inlineStr"/>
      <c r="I19" s="9" t="inlineStr"/>
    </row>
    <row r="20">
      <c r="A20" s="9" t="inlineStr">
        <is>
          <t>ADM-019</t>
        </is>
      </c>
      <c r="B20" s="9" t="inlineStr">
        <is>
          <t>P0</t>
        </is>
      </c>
      <c r="C20" s="9" t="inlineStr">
        <is>
          <t>اتوماسیون — ثبت job کنترل‌شدهٔ ترب</t>
        </is>
      </c>
      <c r="D20" s="9" t="inlineStr">
        <is>
          <t>صفحهٔ اتوماسیون</t>
        </is>
      </c>
      <c r="E20" s="9" t="inlineStr">
        <is>
          <t>۱) لینکی نامعتبر وارد کن → پیام هشدار ۲) لینک معتبر `https://torob.com/p/...` وارد کن ۳) «ثبت job ترب در صف»</t>
        </is>
      </c>
      <c r="F20" s="9" t="inlineStr">
        <is>
          <t>برای لینک نامعتبر دکمه غیرفعال/پیام هشدار؛ برای لینک معتبر toast «دستور ترب در صف کنترل‌شده ثبت شد.» و کارت job با «اجرای مستقیم UI: خیر»</t>
        </is>
      </c>
      <c r="G20" s="9" t="inlineStr"/>
      <c r="H20" s="9" t="inlineStr"/>
      <c r="I20" s="9" t="inlineStr"/>
    </row>
    <row r="21">
      <c r="A21" s="10" t="inlineStr">
        <is>
          <t>ADM-020</t>
        </is>
      </c>
      <c r="B21" s="10" t="inlineStr">
        <is>
          <t>P1</t>
        </is>
      </c>
      <c r="C21" s="10" t="inlineStr">
        <is>
          <t>ساخت یادآوری جستجوی فروش</t>
        </is>
      </c>
      <c r="D21" s="10" t="inlineStr">
        <is>
          <t>`test.admin`/`test.manager`</t>
        </is>
      </c>
      <c r="E21" s="10" t="inlineStr">
        <is>
          <t>۱) `/admin/sales-reminders` ۲) «یادآوری جدید» ۳) متن و ترتیب را وارد و «ایجاد» بزن</t>
        </is>
      </c>
      <c r="F21" s="10" t="inlineStr">
        <is>
          <t>toast «ثبت شد»؛ یادآوری فعال در صفحهٔ `/sales` به‌صورت چرخشی به فروشنده نمایش داده می‌شود</t>
        </is>
      </c>
      <c r="G21" s="10" t="inlineStr"/>
      <c r="H21" s="10" t="inlineStr"/>
      <c r="I21" s="10" t="inlineStr"/>
    </row>
    <row r="22">
      <c r="A22" s="11" t="inlineStr">
        <is>
          <t>ADM-021</t>
        </is>
      </c>
      <c r="B22" s="11" t="inlineStr">
        <is>
          <t>P2</t>
        </is>
      </c>
      <c r="C22" s="11" t="inlineStr">
        <is>
          <t>فعال/غیرفعال و حذف یادآوری</t>
        </is>
      </c>
      <c r="D22" s="11" t="inlineStr">
        <is>
          <t>حداقل یک یادآوری</t>
        </is>
      </c>
      <c r="E22" s="11" t="inlineStr">
        <is>
          <t>۱) روی آیکن Power بزن (toast «فعال/غیرفعال شد») ۲) روی سطل زباله بزن و تأیید کن</t>
        </is>
      </c>
      <c r="F22" s="11" t="inlineStr">
        <is>
          <t>حذف با تأیید انجام و toast «حذف شد» نمایش داده می‌شود</t>
        </is>
      </c>
      <c r="G22" s="11" t="inlineStr"/>
      <c r="H22" s="11" t="inlineStr"/>
      <c r="I22" s="11" t="inlineStr"/>
    </row>
    <row r="23">
      <c r="A23" s="10" t="inlineStr">
        <is>
          <t>ADM-022</t>
        </is>
      </c>
      <c r="B23" s="10" t="inlineStr">
        <is>
          <t>P1</t>
        </is>
      </c>
      <c r="C23" s="10" t="inlineStr">
        <is>
          <t>تنظیمات وضعیت موجودی پس از خرید</t>
        </is>
      </c>
      <c r="D23" s="10" t="inlineStr">
        <is>
          <t>`test.admin`</t>
        </is>
      </c>
      <c r="E23" s="10" t="inlineStr">
        <is>
          <t>۱) `/admin/recent-purchase-settings` ۲) ساعات «محدود» و «ناموجود» را وارد کن ۳) ذخیره</t>
        </is>
      </c>
      <c r="F23" s="10" t="inlineStr">
        <is>
          <t>برای مقدار نامعتبر (ناموجود ≤ محدود) toast «ساعات نامعتبر است...»؛ برای مقدار درست toast «تنظیمات ذخیره شد.»</t>
        </is>
      </c>
      <c r="G23" s="10" t="inlineStr"/>
      <c r="H23" s="10" t="inlineStr"/>
      <c r="I23" s="10" t="inlineStr"/>
    </row>
    <row r="24">
      <c r="A24" s="10" t="inlineStr">
        <is>
          <t>ADM-023</t>
        </is>
      </c>
      <c r="B24" s="10" t="inlineStr">
        <is>
          <t>P1</t>
        </is>
      </c>
      <c r="C24" s="10" t="inlineStr">
        <is>
          <t>افزودن فیلد پویای کاربر</t>
        </is>
      </c>
      <c r="D24" s="10" t="inlineStr">
        <is>
          <t>`test.admin`</t>
        </is>
      </c>
      <c r="E24" s="10" t="inlineStr">
        <is>
          <t>۱) `/admin/profile-fields` ۲) «افزودن فیلد» ۳) نام انگلیسی، برچسب فارسی، نوع (مثلاً «انتخاب از لیست» با گزینه‌های `value</t>
        </is>
      </c>
      <c r="F24" s="10" t="inlineStr">
        <is>
          <t>label`) را پر کن ۴) افزودن</t>
        </is>
      </c>
      <c r="G24" s="10" t="inlineStr"/>
      <c r="H24" s="10" t="inlineStr"/>
      <c r="I24" s="10" t="inlineStr"/>
    </row>
    <row r="25">
      <c r="A25" s="11" t="inlineStr">
        <is>
          <t>ADM-024</t>
        </is>
      </c>
      <c r="B25" s="11" t="inlineStr">
        <is>
          <t>P2</t>
        </is>
      </c>
      <c r="C25" s="11" t="inlineStr">
        <is>
          <t>تغییر وضعیت/ثبت‌نام و حذف فیلد پویا</t>
        </is>
      </c>
      <c r="D25" s="11" t="inlineStr">
        <is>
          <t>حداقل یک فیلد</t>
        </is>
      </c>
      <c r="E25" s="11" t="inlineStr">
        <is>
          <t>۱) سوییچ «فعال» و «در ثبت‌نام» را جابه‌جا کن ۲) روی حذف بزن و در confirm تأیید کن</t>
        </is>
      </c>
      <c r="F25" s="11" t="inlineStr">
        <is>
          <t>سوییچ‌ها بلافاصله اعمال می‌شوند؛ حذف با پیام «...و همه مقادیرش حذف شود؟» تأیید و toast «فیلد حذف شد»</t>
        </is>
      </c>
      <c r="G25" s="11" t="inlineStr"/>
      <c r="H25" s="11" t="inlineStr"/>
      <c r="I25" s="11" t="inlineStr"/>
    </row>
    <row r="26">
      <c r="A26" s="10" t="inlineStr">
        <is>
          <t>ADM-025</t>
        </is>
      </c>
      <c r="B26" s="10" t="inlineStr">
        <is>
          <t>P1</t>
        </is>
      </c>
      <c r="C26" s="10" t="inlineStr">
        <is>
          <t>مدیریت/تأیید رسید تحویل</t>
        </is>
      </c>
      <c r="D26" s="10" t="inlineStr">
        <is>
          <t>`test.admin`/`test.manager`؛ حداقل یک رسید</t>
        </is>
      </c>
      <c r="E26" s="10" t="inlineStr">
        <is>
          <t>۱) `/admin/delivery-receipts` ۲) با فیلتر نوع/وضعیت جستجو کن ۳) روی «بررسی» یک رسید بزن و تأیید/رد کن</t>
        </is>
      </c>
      <c r="F26" s="10" t="inlineStr">
        <is>
          <t>کارت‌های آمار (در انتظار/تأیید/رد/منقضی) نمایش داده می‌شوند؛ پس از اقدام وضعیت رسید تغییر می‌کند</t>
        </is>
      </c>
      <c r="G26" s="10" t="inlineStr"/>
      <c r="H26" s="10" t="inlineStr"/>
      <c r="I26" s="10" t="inlineStr"/>
    </row>
    <row r="27">
      <c r="A27" s="10" t="inlineStr">
        <is>
          <t>ADM-026</t>
        </is>
      </c>
      <c r="B27" s="10" t="inlineStr">
        <is>
          <t>P1</t>
        </is>
      </c>
      <c r="C27" s="10" t="inlineStr">
        <is>
          <t>مدیریت/تأیید اسناد</t>
        </is>
      </c>
      <c r="D27" s="10" t="inlineStr">
        <is>
          <t>`test.admin`/`test.manager`</t>
        </is>
      </c>
      <c r="E27" s="10" t="inlineStr">
        <is>
          <t>۱) `/admin/documents` ۲) فیلتر نوع (بیجک/فاکتور/حواله) و وضعیت ۳) «بررسی» و اقدام</t>
        </is>
      </c>
      <c r="F27" s="10" t="inlineStr">
        <is>
          <t>جدول اسناد با صفحه‌بندی نمایش داده می‌شود؛ اقدام تأیید/رد اعمال می‌شود</t>
        </is>
      </c>
      <c r="G27" s="10" t="inlineStr"/>
      <c r="H27" s="10" t="inlineStr"/>
      <c r="I27" s="10" t="inlineStr"/>
    </row>
    <row r="28">
      <c r="A28" s="10" t="inlineStr">
        <is>
          <t>ADM-027</t>
        </is>
      </c>
      <c r="B28" s="10" t="inlineStr">
        <is>
          <t>P1</t>
        </is>
      </c>
      <c r="C28" s="10" t="inlineStr">
        <is>
          <t>مدیریت درخواست‌های خرید</t>
        </is>
      </c>
      <c r="D28" s="10" t="inlineStr">
        <is>
          <t>`test.admin`/`test.manager`</t>
        </is>
      </c>
      <c r="E28" s="10" t="inlineStr">
        <is>
          <t>۱) `/admin/purchase` ۲) فیلتر وضعیت و جستجوی نام محصول ۳) «مشاهده و اقدام» روی یک درخواست و تغییر وضعیت/آپلود فیش</t>
        </is>
      </c>
      <c r="F28" s="10" t="inlineStr">
        <is>
          <t>آمار (در انتظار/تأیید/خرید/این هفته) و جدول نمایش داده می‌شود؛ تغییر وضعیت اعمال می‌شود</t>
        </is>
      </c>
      <c r="G28" s="10" t="inlineStr"/>
      <c r="H28" s="10" t="inlineStr"/>
      <c r="I28" s="10" t="inlineStr"/>
    </row>
    <row r="29">
      <c r="A29" s="9" t="inlineStr">
        <is>
          <t>ADM-N01</t>
        </is>
      </c>
      <c r="B29" s="9" t="inlineStr">
        <is>
          <t>P0</t>
        </is>
      </c>
      <c r="C29" s="9" t="inlineStr">
        <is>
          <t>`test.viewer` — route (settings)</t>
        </is>
      </c>
      <c r="D29" s="9" t="inlineStr"/>
      <c r="E29" s="9" t="inlineStr">
        <is>
          <t>آدرس `/admin/settings` را مستقیم تایپ کن</t>
        </is>
      </c>
      <c r="F29" s="9" t="inlineStr">
        <is>
          <t>باید به `/unauthorized` هدایت شوی (route guard `requireAdmin()`). اگر صفحه باز شد = `رد`</t>
        </is>
      </c>
      <c r="G29" s="9" t="inlineStr"/>
      <c r="H29" s="9" t="inlineStr"/>
      <c r="I29" s="9" t="inlineStr"/>
    </row>
    <row r="30">
      <c r="A30" s="9" t="inlineStr">
        <is>
          <t>ADM-N02</t>
        </is>
      </c>
      <c r="B30" s="9" t="inlineStr">
        <is>
          <t>P0</t>
        </is>
      </c>
      <c r="C30" s="9" t="inlineStr">
        <is>
          <t>`test.manager` — route (settings)</t>
        </is>
      </c>
      <c r="D30" s="9" t="inlineStr"/>
      <c r="E30" s="9" t="inlineStr">
        <is>
          <t>با نقش manager آدرس `/admin/settings` را باز کن</t>
        </is>
      </c>
      <c r="F30" s="9" t="inlineStr">
        <is>
          <t>manager نباید دسترسی داشته باشد؛ هدایت به `/unauthorized` (`requireAdmin` فقط admin). اگر باز شد = `رد`</t>
        </is>
      </c>
      <c r="G30" s="9" t="inlineStr"/>
      <c r="H30" s="9" t="inlineStr"/>
      <c r="I30" s="9" t="inlineStr"/>
    </row>
    <row r="31">
      <c r="A31" s="9" t="inlineStr">
        <is>
          <t>ADM-N03</t>
        </is>
      </c>
      <c r="B31" s="9" t="inlineStr">
        <is>
          <t>P0</t>
        </is>
      </c>
      <c r="C31" s="9" t="inlineStr">
        <is>
          <t>`test.manager` — route (validation-rules)</t>
        </is>
      </c>
      <c r="D31" s="9" t="inlineStr"/>
      <c r="E31" s="9" t="inlineStr">
        <is>
          <t>آدرس `/admin/validation-rules` را باز کن</t>
        </is>
      </c>
      <c r="F31" s="9" t="inlineStr">
        <is>
          <t>هدایت به `/unauthorized` (`requireAnyRole(["admin"])` فقط admin)</t>
        </is>
      </c>
      <c r="G31" s="9" t="inlineStr"/>
      <c r="H31" s="9" t="inlineStr"/>
      <c r="I31" s="9" t="inlineStr"/>
    </row>
    <row r="32">
      <c r="A32" s="9" t="inlineStr">
        <is>
          <t>ADM-N04</t>
        </is>
      </c>
      <c r="B32" s="9" t="inlineStr">
        <is>
          <t>P0</t>
        </is>
      </c>
      <c r="C32" s="9" t="inlineStr">
        <is>
          <t>`test.sales`/`test.viewer` — route (automation)</t>
        </is>
      </c>
      <c r="D32" s="9" t="inlineStr"/>
      <c r="E32" s="9" t="inlineStr">
        <is>
          <t>آدرس `/admin/automation` را باز کن</t>
        </is>
      </c>
      <c r="F32" s="9" t="inlineStr">
        <is>
          <t>هدایت به `/unauthorized` (`requireAnyRole(["admin","manager"])`)؛ نقش پایین نباید صف اتوماسیون را ببیند</t>
        </is>
      </c>
      <c r="G32" s="9" t="inlineStr"/>
      <c r="H32" s="9" t="inlineStr"/>
      <c r="I32" s="9" t="inlineStr"/>
    </row>
    <row r="33">
      <c r="A33" s="9" t="inlineStr">
        <is>
          <t>ADM-N05</t>
        </is>
      </c>
      <c r="B33" s="9" t="inlineStr">
        <is>
          <t>P0</t>
        </is>
      </c>
      <c r="C33" s="9" t="inlineStr">
        <is>
          <t>`test.viewer` — marketing-channels (⚠️ BLOCKER — بدون guard route)</t>
        </is>
      </c>
      <c r="D33" s="9" t="inlineStr"/>
      <c r="E33" s="9" t="inlineStr">
        <is>
          <t>۱) `/admin/marketing-channels` را مستقیم باز کن ۲) سپس در کنسول `await supabase.from('marketing_channels').select('*')` را اجرا کن</t>
        </is>
      </c>
      <c r="F33" s="9" t="inlineStr">
        <is>
          <t>**UI:** «دسترسی غیرمجاز» (گیت کامپوننتی `admin\</t>
        </is>
      </c>
      <c r="G33" s="9" t="inlineStr"/>
      <c r="H33" s="9" t="inlineStr"/>
      <c r="I33" s="9" t="inlineStr"/>
    </row>
    <row r="34">
      <c r="A34" s="9" t="inlineStr">
        <is>
          <t>ADM-N06</t>
        </is>
      </c>
      <c r="B34" s="9" t="inlineStr">
        <is>
          <t>P0</t>
        </is>
      </c>
      <c r="C34" s="9" t="inlineStr">
        <is>
          <t>`test.viewer` — payment-terms (⚠️ BLOCKER)</t>
        </is>
      </c>
      <c r="D34" s="9" t="inlineStr"/>
      <c r="E34" s="9" t="inlineStr">
        <is>
          <t>مثل بالا برای `/admin/payment-terms` و `payment_terms`</t>
        </is>
      </c>
      <c r="F34" s="9" t="inlineStr">
        <is>
          <t>UI «دسترسی غیرمجاز»؛ صفحه بدون guard بارگذاری می‌شود؛ `payment_terms` SELECT=`true` → کوئری مستقیم ردیف برمی‌گرداند = نشت. نوشتن مسدود</t>
        </is>
      </c>
      <c r="G34" s="9" t="inlineStr"/>
      <c r="H34" s="9" t="inlineStr"/>
      <c r="I34" s="9" t="inlineStr"/>
    </row>
    <row r="35">
      <c r="A35" s="9" t="inlineStr">
        <is>
          <t>ADM-N07</t>
        </is>
      </c>
      <c r="B35" s="9" t="inlineStr">
        <is>
          <t>P0</t>
        </is>
      </c>
      <c r="C35" s="9" t="inlineStr">
        <is>
          <t>`test.viewer` — receipt-fields (⚠️ BLOCKER)</t>
        </is>
      </c>
      <c r="D35" s="9" t="inlineStr"/>
      <c r="E35" s="9" t="inlineStr">
        <is>
          <t>مثل بالا برای `/admin/receipt-fields` و `payment_receipt_custom_fields`</t>
        </is>
      </c>
      <c r="F35" s="9" t="inlineStr">
        <is>
          <t>UI: `&lt;Navigate to="/unauthorized"&gt;` (کامپوننت هدایت می‌کند)؛ اما جدول `payment_receipt_custom_fields` SELECT=`true` → کوئری مستقیم API ردیف می‌دهد = نشت. (پس از migration اصلاحی باید صفر ردیف شود — بررسی کن)</t>
        </is>
      </c>
      <c r="G35" s="9" t="inlineStr"/>
      <c r="H35" s="9" t="inlineStr"/>
      <c r="I35" s="9" t="inlineStr"/>
    </row>
    <row r="36">
      <c r="A36" s="9" t="inlineStr">
        <is>
          <t>ADM-N08</t>
        </is>
      </c>
      <c r="B36" s="9" t="inlineStr">
        <is>
          <t>P0</t>
        </is>
      </c>
      <c r="C36" s="9" t="inlineStr">
        <is>
          <t>`test.viewer` — waybill-fields (⚠️ BLOCKER)</t>
        </is>
      </c>
      <c r="D36" s="9" t="inlineStr"/>
      <c r="E36" s="9" t="inlineStr">
        <is>
          <t>مثل بالا برای `/admin/waybill-fields` و `waybill_custom_fields`</t>
        </is>
      </c>
      <c r="F36" s="9" t="inlineStr">
        <is>
          <t>UI هدایت به `/unauthorized`؛ `waybill_custom_fields` SELECT=`true` → کوئری مستقیم ردیف می‌دهد = نشت. (توجه: در `BLOCKERS.md` این جدول به‌عنوان REFERENCE علامت خورده چون فروشنده بارنامه می‌سازد و قانوناً می‌خواند — اگر ردیف برگشت `نامشخص` و برای تصمیم به توسعه‌دهنده ارجاع بده)</t>
        </is>
      </c>
      <c r="G36" s="9" t="inlineStr"/>
      <c r="H36" s="9" t="inlineStr"/>
      <c r="I36" s="9" t="inlineStr"/>
    </row>
    <row r="37">
      <c r="A37" s="9" t="inlineStr">
        <is>
          <t>ADM-N09</t>
        </is>
      </c>
      <c r="B37" s="9" t="inlineStr">
        <is>
          <t>P0</t>
        </is>
      </c>
      <c r="C37" s="9" t="inlineStr">
        <is>
          <t>`test.viewer` — workflow-stages (⚠️ BLOCKER)</t>
        </is>
      </c>
      <c r="D37" s="9" t="inlineStr"/>
      <c r="E37" s="9" t="inlineStr">
        <is>
          <t>مثل بالا برای `/admin/workflow-stages` و `invoice_workflow_stages`</t>
        </is>
      </c>
      <c r="F37" s="9" t="inlineStr">
        <is>
          <t>UI «دسترسی غیرمجاز»؛ صفحه بدون guard بارگذاری می‌شود؛ `invoice_workflow_stages` SELECT=`true` → کوئری مستقیم ردیف می‌دهد = نشت. (پس از migration اصلاحی باید صفر شود)</t>
        </is>
      </c>
      <c r="G37" s="9" t="inlineStr"/>
      <c r="H37" s="9" t="inlineStr"/>
      <c r="I37" s="9" t="inlineStr"/>
    </row>
    <row r="38">
      <c r="A38" s="9" t="inlineStr">
        <is>
          <t>ADM-N10</t>
        </is>
      </c>
      <c r="B38" s="9" t="inlineStr">
        <is>
          <t>P0</t>
        </is>
      </c>
      <c r="C38" s="9" t="inlineStr">
        <is>
          <t>نوشتن با نقش پایین (RLS) روی جداول پیکربندی</t>
        </is>
      </c>
      <c r="D38" s="9" t="inlineStr"/>
      <c r="E38" s="9" t="inlineStr">
        <is>
          <t>با `test.viewer` تلاش کن مستقیماً از API یک ردیف در `marketing_channels`/`payment_terms`/`invoice_workflow_stages`/`payment_receipt_custom_fields`/`waybill_custom_fields` درج یا ویرایش کنی</t>
        </is>
      </c>
      <c r="F38" s="9" t="inlineStr">
        <is>
          <t>RLS باید نوشتن را رد کند (نوشتن = admin/accountant). **اگر ردیف ذخیره شد = یافتهٔ امنیتی بحرانی، حتماً `رد`**</t>
        </is>
      </c>
      <c r="G38" s="9" t="inlineStr"/>
      <c r="H38" s="9" t="inlineStr"/>
      <c r="I38" s="9" t="inlineStr"/>
    </row>
    <row r="39">
      <c r="A39" s="9" t="inlineStr">
        <is>
          <t>ADM-N11</t>
        </is>
      </c>
      <c r="B39" s="9" t="inlineStr">
        <is>
          <t>P0</t>
        </is>
      </c>
      <c r="C39" s="9" t="inlineStr">
        <is>
          <t>`test.manager` — مرز مجاز/غیرمجاز</t>
        </is>
      </c>
      <c r="D39" s="9" t="inlineStr"/>
      <c r="E39" s="9" t="inlineStr">
        <is>
          <t>با manager به‌ترتیب `/admin/automation`، `/admin/workflow-settings`، `/admin/documents`، `/admin/purchase`، `/admin/delivery-receipts`، `/admin/sales-reminders` را باز کن؛ سپس `/admin/settings`، `/admin/validation-rules`، `/admin/recent-purchase-settings`، `/admin/profile-fields`</t>
        </is>
      </c>
      <c r="F39" s="9" t="inlineStr">
        <is>
          <t>گروه اول باید **باز شود** (admin/manager)؛ گروه دوم باید به `/unauthorized` **هدایت شود** (admin-only). هر انحراف = `رد`</t>
        </is>
      </c>
      <c r="G39" s="9" t="inlineStr"/>
      <c r="H39" s="9" t="inlineStr"/>
      <c r="I39" s="9" t="inlineStr"/>
    </row>
    <row r="40">
      <c r="A40" s="9" t="inlineStr">
        <is>
          <t>ADM-N12</t>
        </is>
      </c>
      <c r="B40" s="9" t="inlineStr">
        <is>
          <t>P0</t>
        </is>
      </c>
      <c r="C40" s="9" t="inlineStr">
        <is>
          <t>`test.viewer` — UI منو</t>
        </is>
      </c>
      <c r="D40" s="9" t="inlineStr"/>
      <c r="E40" s="9" t="inlineStr">
        <is>
          <t>منوی کناری را با viewer نگاه کن</t>
        </is>
      </c>
      <c r="F40" s="9" t="inlineStr">
        <is>
          <t>آیتم‌های تنظیمات/ادمین (پرچم `adminOnly`) نباید در منو دیده شوند (لایهٔ UI). دیده‌شدن = `رد`</t>
        </is>
      </c>
      <c r="G40" s="9" t="inlineStr"/>
      <c r="H40" s="9" t="inlineStr"/>
      <c r="I40" s="9" t="inlineStr"/>
    </row>
  </sheetData>
  <dataValidations count="1">
    <dataValidation sqref="H2 H3 H4 H5 H6 H7 H8 H9 H10 H11 H12 H13 H14 H15 H16 H17 H18 H19 H20 H21 H22 H23 H24 H25 H26 H27 H28 H29 H30 H31 H32 H33 H34 H35 H36 H37 H38 H39 H40" showDropDown="0" showInputMessage="0" showErrorMessage="0" allowBlank="1" type="list">
      <formula1>"قبول,رد,مسدود,نامشخص"</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
  <sheetViews>
    <sheetView rightToLeft="1" workbookViewId="0">
      <pane ySplit="1" topLeftCell="A2" activePane="bottomLeft" state="frozen"/>
      <selection pane="bottomLeft" activeCell="A1" sqref="A1"/>
    </sheetView>
  </sheetViews>
  <sheetFormatPr baseColWidth="8" defaultRowHeight="15"/>
  <cols>
    <col width="12" customWidth="1" min="1" max="1"/>
    <col width="8" customWidth="1" min="2" max="2"/>
    <col width="26" customWidth="1" min="3" max="3"/>
    <col width="20" customWidth="1" min="4" max="4"/>
    <col width="46" customWidth="1" min="5" max="5"/>
    <col width="46" customWidth="1" min="6" max="6"/>
    <col width="22" customWidth="1" min="7" max="7"/>
    <col width="13" customWidth="1" min="8" max="8"/>
    <col width="18" customWidth="1" min="9" max="9"/>
  </cols>
  <sheetData>
    <row r="1">
      <c r="A1" s="4" t="inlineStr">
        <is>
          <t>شناسه</t>
        </is>
      </c>
      <c r="B1" s="4" t="inlineStr">
        <is>
          <t>اولویت</t>
        </is>
      </c>
      <c r="C1" s="4" t="inlineStr">
        <is>
          <t>عنوان</t>
        </is>
      </c>
      <c r="D1" s="4" t="inlineStr">
        <is>
          <t>پیش‌نیاز</t>
        </is>
      </c>
      <c r="E1" s="4" t="inlineStr">
        <is>
          <t>مراحل</t>
        </is>
      </c>
      <c r="F1" s="4" t="inlineStr">
        <is>
          <t>نتیجهٔ مورد انتظار</t>
        </is>
      </c>
      <c r="G1" s="4" t="inlineStr">
        <is>
          <t>نتیجهٔ واقعی</t>
        </is>
      </c>
      <c r="H1" s="4" t="inlineStr">
        <is>
          <t>وضعیت</t>
        </is>
      </c>
      <c r="I1" s="4" t="inlineStr">
        <is>
          <t>یادداشت</t>
        </is>
      </c>
    </row>
    <row r="2">
      <c r="A2" s="10" t="inlineStr">
        <is>
          <t>PEN-001</t>
        </is>
      </c>
      <c r="B2" s="10" t="inlineStr">
        <is>
          <t>P1</t>
        </is>
      </c>
      <c r="C2" s="10" t="inlineStr">
        <is>
          <t>فهرست جریمه‌ها (مدیر)</t>
        </is>
      </c>
      <c r="D2" s="10" t="inlineStr">
        <is>
          <t>`test.manager`</t>
        </is>
      </c>
      <c r="E2" s="10" t="inlineStr">
        <is>
          <t>۱) `/admin/penalties` را باز کن</t>
        </is>
      </c>
      <c r="F2" s="10" t="inlineStr">
        <is>
          <t>فهرست کارت‌های قرمز با فیلتر تاریخ/جست‌وجو نمایش داده می‌شود</t>
        </is>
      </c>
      <c r="G2" s="10" t="inlineStr"/>
      <c r="H2" s="10" t="inlineStr"/>
      <c r="I2" s="10" t="inlineStr"/>
    </row>
    <row r="3">
      <c r="A3" s="10" t="inlineStr">
        <is>
          <t>PEN-002</t>
        </is>
      </c>
      <c r="B3" s="10" t="inlineStr">
        <is>
          <t>P1</t>
        </is>
      </c>
      <c r="C3" s="10" t="inlineStr">
        <is>
          <t>ثبت کارت قرمز</t>
        </is>
      </c>
      <c r="D3" s="10" t="inlineStr">
        <is>
          <t>`test.manager`/admin</t>
        </is>
      </c>
      <c r="E3" s="10" t="inlineStr">
        <is>
          <t>۱) دیالوگ ثبت جریمه را باز کن ۲) کارمند، دلیل و شدت را وارد کن ۳) ثبت کن ⚠️(متن دکمه را یادداشت کن)</t>
        </is>
      </c>
      <c r="F3" s="10" t="inlineStr">
        <is>
          <t>جریمه ثبت و برای کارمند قابل‌مشاهده می‌شود (`create_manual_penalty`)</t>
        </is>
      </c>
      <c r="G3" s="10" t="inlineStr"/>
      <c r="H3" s="10" t="inlineStr"/>
      <c r="I3" s="10" t="inlineStr"/>
    </row>
    <row r="4">
      <c r="A4" s="10" t="inlineStr">
        <is>
          <t>PEN-003</t>
        </is>
      </c>
      <c r="B4" s="10" t="inlineStr">
        <is>
          <t>P1</t>
        </is>
      </c>
      <c r="C4" s="10" t="inlineStr">
        <is>
          <t>کارت من</t>
        </is>
      </c>
      <c r="D4" s="10" t="inlineStr">
        <is>
          <t>`test.sales`</t>
        </is>
      </c>
      <c r="E4" s="10" t="inlineStr">
        <is>
          <t>۱) `/my-penalties` را باز کن</t>
        </is>
      </c>
      <c r="F4" s="10" t="inlineStr">
        <is>
          <t>کارت‌های قرمز خودِ کاربر نمایش داده می‌شوند (RPC `get_user_penalties`)</t>
        </is>
      </c>
      <c r="G4" s="10" t="inlineStr"/>
      <c r="H4" s="10" t="inlineStr"/>
      <c r="I4" s="10" t="inlineStr"/>
    </row>
    <row r="5">
      <c r="A5" s="10" t="inlineStr">
        <is>
          <t>PEN-004</t>
        </is>
      </c>
      <c r="B5" s="10" t="inlineStr">
        <is>
          <t>P1</t>
        </is>
      </c>
      <c r="C5" s="10" t="inlineStr">
        <is>
          <t>ثبت اعتراض</t>
        </is>
      </c>
      <c r="D5" s="10" t="inlineStr">
        <is>
          <t>کارمند دارای جریمه</t>
        </is>
      </c>
      <c r="E5" s="10" t="inlineStr">
        <is>
          <t>۱) روی یک کارت، اعتراض ثبت کن (`AppealForm`) ۲) متن اعتراض را بنویس ۳) ثبت</t>
        </is>
      </c>
      <c r="F5" s="10" t="inlineStr">
        <is>
          <t>اعتراض ثبت می‌شود (`submit_appeal`)</t>
        </is>
      </c>
      <c r="G5" s="10" t="inlineStr"/>
      <c r="H5" s="10" t="inlineStr"/>
      <c r="I5" s="10" t="inlineStr"/>
    </row>
    <row r="6">
      <c r="A6" s="10" t="inlineStr">
        <is>
          <t>PEN-005</t>
        </is>
      </c>
      <c r="B6" s="10" t="inlineStr">
        <is>
          <t>P1</t>
        </is>
      </c>
      <c r="C6" s="10" t="inlineStr">
        <is>
          <t>بازبینی/رأی اعتراض</t>
        </is>
      </c>
      <c r="D6" s="10" t="inlineStr">
        <is>
          <t>بازبین اعتراض</t>
        </is>
      </c>
      <c r="E6" s="10" t="inlineStr">
        <is>
          <t>۱) `AppealReviewPanel` را باز کن ۲) روی اعتراض رأی بده</t>
        </is>
      </c>
      <c r="F6" s="10" t="inlineStr">
        <is>
          <t>رأی ثبت می‌شود (`vote_on_appeal`)؛ فقط بازبینِ همان اعتراض مجاز است (`is_reviewer_of_appeal`)</t>
        </is>
      </c>
      <c r="G6" s="10" t="inlineStr"/>
      <c r="H6" s="10" t="inlineStr"/>
      <c r="I6" s="10" t="inlineStr"/>
    </row>
    <row r="7">
      <c r="A7" s="9" t="inlineStr">
        <is>
          <t>PEN-N01</t>
        </is>
      </c>
      <c r="B7" s="9" t="inlineStr">
        <is>
          <t>P0</t>
        </is>
      </c>
      <c r="C7" s="9" t="inlineStr">
        <is>
          <t>`test.sales` — route مدیریت</t>
        </is>
      </c>
      <c r="D7" s="9" t="inlineStr"/>
      <c r="E7" s="9" t="inlineStr">
        <is>
          <t>`/admin/penalties` را مستقیم باز کن</t>
        </is>
      </c>
      <c r="F7" s="9" t="inlineStr">
        <is>
          <t>باید به `/unauthorized` هدایت شوی (guard `requireAnyRole(["admin","manager"])`)</t>
        </is>
      </c>
      <c r="G7" s="9" t="inlineStr"/>
      <c r="H7" s="9" t="inlineStr"/>
      <c r="I7" s="9" t="inlineStr"/>
    </row>
    <row r="8">
      <c r="A8" s="9" t="inlineStr">
        <is>
          <t>PEN-N02</t>
        </is>
      </c>
      <c r="B8" s="9" t="inlineStr">
        <is>
          <t>P0</t>
        </is>
      </c>
      <c r="C8" s="9" t="inlineStr">
        <is>
          <t>`test.sales` — کارت من (⚠️ BLOCKER)</t>
        </is>
      </c>
      <c r="D8" s="9" t="inlineStr"/>
      <c r="E8" s="9" t="inlineStr">
        <is>
          <t>`/my-penalties` را باز کن</t>
        </is>
      </c>
      <c r="F8" s="9" t="inlineStr">
        <is>
          <t>صفحه guard route ندارد؛ اما داده از `get_user_penalties` فقط مالِ خودِ کاربر است → قابل‌قبول. اگر جریمهٔ دیگران دیده شد = `رد`</t>
        </is>
      </c>
      <c r="G8" s="9" t="inlineStr"/>
      <c r="H8" s="9" t="inlineStr"/>
      <c r="I8" s="9" t="inlineStr"/>
    </row>
    <row r="9">
      <c r="A9" s="9" t="inlineStr">
        <is>
          <t>PEN-N03</t>
        </is>
      </c>
      <c r="B9" s="9" t="inlineStr">
        <is>
          <t>P0</t>
        </is>
      </c>
      <c r="C9" s="9" t="inlineStr">
        <is>
          <t>ثبت جریمه توسط نقش پایین (RLS)</t>
        </is>
      </c>
      <c r="D9" s="9" t="inlineStr"/>
      <c r="E9" s="9" t="inlineStr">
        <is>
          <t>با `test.sales` سعی کن جریمه ثبت کنی</t>
        </is>
      </c>
      <c r="F9" s="9" t="inlineStr">
        <is>
          <t>RPC `create_manual_penalty` باید فقط admin/manager را بپذیرد — **اگر ثبت شد = یافتهٔ امنیتی `رد`**</t>
        </is>
      </c>
      <c r="G9" s="9" t="inlineStr"/>
      <c r="H9" s="9" t="inlineStr"/>
      <c r="I9" s="9" t="inlineStr"/>
    </row>
    <row r="10">
      <c r="A10" s="9" t="inlineStr">
        <is>
          <t>PEN-N04</t>
        </is>
      </c>
      <c r="B10" s="9" t="inlineStr">
        <is>
          <t>P0</t>
        </is>
      </c>
      <c r="C10" s="9" t="inlineStr">
        <is>
          <t>رأی توسط غیربازبین</t>
        </is>
      </c>
      <c r="D10" s="9" t="inlineStr"/>
      <c r="E10" s="9" t="inlineStr">
        <is>
          <t>با کاربری که بازبینِ اعتراض نیست رأی بده</t>
        </is>
      </c>
      <c r="F10" s="9" t="inlineStr">
        <is>
          <t>باید رد شود (`is_reviewer_of_appeal`)</t>
        </is>
      </c>
      <c r="G10" s="9" t="inlineStr"/>
      <c r="H10" s="9" t="inlineStr"/>
      <c r="I10" s="9" t="inlineStr"/>
    </row>
  </sheetData>
  <dataValidations count="1">
    <dataValidation sqref="H2 H3 H4 H5 H6 H7 H8 H9 H10" showDropDown="0" showInputMessage="0" showErrorMessage="0" allowBlank="1" type="list">
      <formula1>"قبول,رد,مسدود,نامشخص"</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2026-07-19T12:56:06Z</dcterms:created>
  <dcterms:modified xmlns:dcterms="http://purl.org/dc/terms/" xmlns:xsi="http://www.w3.org/2001/XMLSchema-instance" xsi:type="dcterms:W3CDTF">2026-07-19T12:56:06Z</dcterms:modified>
</cp:coreProperties>
</file>