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8_{97FD594A-A2F9-4609-8601-BECAB89E38D0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  <sheet name="Sheet2" sheetId="2" r:id="rId2"/>
  </sheets>
  <definedNames>
    <definedName name="_xlchart.v1.0" hidden="1">Sheet1!$C$2:$C$13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<sst xmlns="http://schemas.openxmlformats.org/spreadsheetml/2006/main" count="31" uniqueCount="18">
  <si>
    <t>Task</t>
  </si>
  <si>
    <t>Start</t>
  </si>
  <si>
    <t>Duration</t>
  </si>
  <si>
    <t>End</t>
  </si>
  <si>
    <t>Learning Solidity, JS, Ethers.js, MySQL</t>
  </si>
  <si>
    <t>Smart Contract Design &amp; Deployment</t>
  </si>
  <si>
    <t>Frontend UI (HTML/CSS)</t>
  </si>
  <si>
    <t>Frontend Logic (JavaScript)</t>
  </si>
  <si>
    <t>Backend Development (Node.js, API)</t>
  </si>
  <si>
    <t>Blockchain Integration &amp; Testing</t>
  </si>
  <si>
    <t>Admin Panel Features</t>
  </si>
  <si>
    <t>Vote Result Charts &amp; Chart.js</t>
  </si>
  <si>
    <t>Validation &amp; Security (MetaMask, Hashes)</t>
  </si>
  <si>
    <t>Final Testing &amp; Debugging</t>
  </si>
  <si>
    <t>Documentation &amp; Report Writing</t>
  </si>
  <si>
    <t>Final Presentation Preparation &amp; Delivery</t>
  </si>
  <si>
    <t>Sum of Duration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</si>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</sst>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[GanttChart.xlsx]Sheet2!PivotTable1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'Task': </a:t>
            </a:r>
            <a:r>
              <a:rPr lang="en-US">
                <a:solidFill>
                  <a:srgbClr val="DD5A13"/>
                </a:solidFill>
              </a:rPr>
              <a:t>Learning Solidity, JS, Ethers.js, MySQL</a:t>
            </a:r>
            <a:r>
              <a:rPr lang="en-US"/>
              <a:t> has noticeably higher 'Duration'.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AA4-4DA2-98DF-72AC6A0792C2}"/>
              </c:ext>
            </c:extLst>
          </c:dPt>
          <c:cat>
            <c:strRef>
              <c:f>Sheet2!$A$3:$A$15</c:f>
              <c:strCache>
                <c:ptCount val="12"/>
                <c:pt idx="0">
                  <c:v>Learning Solidity, JS, Ethers.js, MySQL</c:v>
                </c:pt>
                <c:pt idx="1">
                  <c:v>Smart Contract Design &amp; Deployment</c:v>
                </c:pt>
                <c:pt idx="2">
                  <c:v>Frontend Logic (JavaScript)</c:v>
                </c:pt>
                <c:pt idx="3">
                  <c:v>Backend Development (Node.js, API)</c:v>
                </c:pt>
                <c:pt idx="4">
                  <c:v>Blockchain Integration &amp; Testing</c:v>
                </c:pt>
                <c:pt idx="5">
                  <c:v>Frontend UI (HTML/CSS)</c:v>
                </c:pt>
                <c:pt idx="6">
                  <c:v>Admin Panel Features</c:v>
                </c:pt>
                <c:pt idx="7">
                  <c:v>Documentation &amp; Report Writing</c:v>
                </c:pt>
                <c:pt idx="8">
                  <c:v>Validation &amp; Security (MetaMask, Hashes)</c:v>
                </c:pt>
                <c:pt idx="9">
                  <c:v>Vote Result Charts &amp; Chart.js</c:v>
                </c:pt>
                <c:pt idx="10">
                  <c:v>Final Testing &amp; Debugging</c:v>
                </c:pt>
                <c:pt idx="11">
                  <c:v>Final Presentation Preparation &amp; Delivery</c:v>
                </c:pt>
              </c:strCache>
            </c:strRef>
          </c:cat>
          <c:val>
            <c:numRef>
              <c:f>Sheet2!$B$3:$B$15</c:f>
              <c:numCache>
                <c:formatCode>General</c:formatCode>
                <c:ptCount val="12"/>
                <c:pt idx="0">
                  <c:v>60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15</c:v>
                </c:pt>
                <c:pt idx="6">
                  <c:v>15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4-4DA2-98DF-72AC6A079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225263455"/>
        <c:axId val="1225263935"/>
      </c:barChart>
      <c:catAx>
        <c:axId val="122526345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263935"/>
        <c:crosses val="autoZero"/>
        <c:auto val="1"/>
        <c:lblAlgn val="ctr"/>
        <c:lblOffset val="100"/>
        <c:noMultiLvlLbl val="0"/>
      </c:catAx>
      <c:valAx>
        <c:axId val="122526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26345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Task': Learning Solidity, JS, Ethers.js, MySQL has noticeably higher 'Duration'.&#10;&#10;Description automatically generated">
          <a:extLst>
            <a:ext uri="{FF2B5EF4-FFF2-40B4-BE49-F238E27FC236}">
              <a16:creationId xmlns:a16="http://schemas.microsoft.com/office/drawing/2014/main" id="{1D0CA6FA-3E6A-5DCE-BFC5-2914E6953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saleem" refreshedDate="45808.592013425929" createdVersion="8" refreshedVersion="8" minRefreshableVersion="3" recordCount="12" xr:uid="{DEB6C676-DC16-4214-8B18-25D9B3FE61BC}">
  <cacheSource type="worksheet">
    <worksheetSource ref="A1:D13" sheet="Sheet1"/>
  </cacheSource>
  <cacheFields count="4">
    <cacheField name="Task" numFmtId="0">
      <sharedItems count="12">
        <s v="Learning Solidity, JS, Ethers.js, MySQL"/>
        <s v="Smart Contract Design &amp; Deployment"/>
        <s v="Frontend UI (HTML/CSS)"/>
        <s v="Frontend Logic (JavaScript)"/>
        <s v="Backend Development (Node.js, API)"/>
        <s v="Blockchain Integration &amp; Testing"/>
        <s v="Admin Panel Features"/>
        <s v="Vote Result Charts &amp; Chart.js"/>
        <s v="Validation &amp; Security (MetaMask, Hashes)"/>
        <s v="Final Testing &amp; Debugging"/>
        <s v="Documentation &amp; Report Writing"/>
        <s v="Final Presentation Preparation &amp; Delivery"/>
      </sharedItems>
    </cacheField>
    <cacheField name="Start" numFmtId="165">
      <sharedItems containsSemiMixedTypes="0" containsNonDate="0" containsDate="1" containsString="0" minDate="2024-11-01T00:00:00" maxDate="2025-05-30T00:00:00"/>
    </cacheField>
    <cacheField name="Duration" numFmtId="0">
      <sharedItems containsSemiMixedTypes="0" containsString="0" containsNumber="1" containsInteger="1" minValue="3" maxValue="60"/>
    </cacheField>
    <cacheField name="End" numFmtId="165">
      <sharedItems containsSemiMixedTypes="0" containsNonDate="0" containsDate="1" containsString="0" minDate="2024-12-31T00:00:00" maxDate="2025-06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d v="2024-11-01T00:00:00"/>
    <n v="60"/>
    <d v="2024-12-31T00:00:00"/>
  </r>
  <r>
    <x v="1"/>
    <d v="2025-01-01T00:00:00"/>
    <n v="25"/>
    <d v="2025-01-26T00:00:00"/>
  </r>
  <r>
    <x v="2"/>
    <d v="2025-01-26T00:00:00"/>
    <n v="15"/>
    <d v="2025-02-10T00:00:00"/>
  </r>
  <r>
    <x v="3"/>
    <d v="2025-02-10T00:00:00"/>
    <n v="20"/>
    <d v="2025-03-02T00:00:00"/>
  </r>
  <r>
    <x v="4"/>
    <d v="2025-03-01T00:00:00"/>
    <n v="20"/>
    <d v="2025-03-21T00:00:00"/>
  </r>
  <r>
    <x v="5"/>
    <d v="2025-03-21T00:00:00"/>
    <n v="20"/>
    <d v="2025-04-10T00:00:00"/>
  </r>
  <r>
    <x v="6"/>
    <d v="2025-04-10T00:00:00"/>
    <n v="15"/>
    <d v="2025-04-25T00:00:00"/>
  </r>
  <r>
    <x v="7"/>
    <d v="2025-04-25T00:00:00"/>
    <n v="10"/>
    <d v="2025-05-05T00:00:00"/>
  </r>
  <r>
    <x v="8"/>
    <d v="2025-05-05T00:00:00"/>
    <n v="10"/>
    <d v="2025-05-15T00:00:00"/>
  </r>
  <r>
    <x v="9"/>
    <d v="2025-05-15T00:00:00"/>
    <n v="7"/>
    <d v="2025-05-22T00:00:00"/>
  </r>
  <r>
    <x v="10"/>
    <d v="2025-05-22T00:00:00"/>
    <n v="10"/>
    <d v="2025-06-01T00:00:00"/>
  </r>
  <r>
    <x v="11"/>
    <d v="2025-05-29T00:00:00"/>
    <n v="3"/>
    <d v="2025-06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CA15B-57F8-4EEE-9A22-96152954E01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5" firstHeaderRow="1" firstDataRow="1" firstDataCol="1"/>
  <pivotFields count="4">
    <pivotField axis="axisRow" compact="0" outline="0" showAll="0" sortType="descending">
      <items count="13">
        <item x="6"/>
        <item x="4"/>
        <item x="5"/>
        <item x="10"/>
        <item x="11"/>
        <item x="9"/>
        <item x="3"/>
        <item x="2"/>
        <item x="0"/>
        <item x="1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dataField="1" compact="0" outline="0" showAll="0"/>
    <pivotField compact="0" numFmtId="165" outline="0" showAll="0"/>
  </pivotFields>
  <rowFields count="1">
    <field x="0"/>
  </rowFields>
  <rowItems count="13">
    <i>
      <x v="8"/>
    </i>
    <i>
      <x v="9"/>
    </i>
    <i>
      <x v="6"/>
    </i>
    <i>
      <x v="1"/>
    </i>
    <i>
      <x v="2"/>
    </i>
    <i>
      <x v="7"/>
    </i>
    <i>
      <x/>
    </i>
    <i>
      <x v="3"/>
    </i>
    <i>
      <x v="10"/>
    </i>
    <i>
      <x v="11"/>
    </i>
    <i>
      <x v="5"/>
    </i>
    <i>
      <x v="4"/>
    </i>
    <i t="grand">
      <x/>
    </i>
  </rowItems>
  <colItems count="1">
    <i/>
  </colItems>
  <dataFields count="1">
    <dataField name="Sum of Duration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I7" sqref="I7"/>
    </sheetView>
  </sheetViews>
  <sheetFormatPr defaultRowHeight="15" x14ac:dyDescent="0.25"/>
  <cols>
    <col min="1" max="1" width="40" customWidth="1"/>
    <col min="2" max="2" width="15" customWidth="1"/>
    <col min="3" max="3" width="12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45597</v>
      </c>
      <c r="C2">
        <v>60</v>
      </c>
      <c r="D2" s="2">
        <v>45657</v>
      </c>
    </row>
    <row r="3" spans="1:4" x14ac:dyDescent="0.25">
      <c r="A3" t="s">
        <v>5</v>
      </c>
      <c r="B3" s="2">
        <v>45658</v>
      </c>
      <c r="C3">
        <v>25</v>
      </c>
      <c r="D3" s="2">
        <v>45683</v>
      </c>
    </row>
    <row r="4" spans="1:4" x14ac:dyDescent="0.25">
      <c r="A4" t="s">
        <v>6</v>
      </c>
      <c r="B4" s="2">
        <v>45683</v>
      </c>
      <c r="C4">
        <v>15</v>
      </c>
      <c r="D4" s="2">
        <v>45698</v>
      </c>
    </row>
    <row r="5" spans="1:4" x14ac:dyDescent="0.25">
      <c r="A5" t="s">
        <v>7</v>
      </c>
      <c r="B5" s="2">
        <v>45698</v>
      </c>
      <c r="C5">
        <v>20</v>
      </c>
      <c r="D5" s="2">
        <v>45718</v>
      </c>
    </row>
    <row r="6" spans="1:4" x14ac:dyDescent="0.25">
      <c r="A6" t="s">
        <v>8</v>
      </c>
      <c r="B6" s="2">
        <v>45717</v>
      </c>
      <c r="C6">
        <v>20</v>
      </c>
      <c r="D6" s="2">
        <v>45737</v>
      </c>
    </row>
    <row r="7" spans="1:4" x14ac:dyDescent="0.25">
      <c r="A7" t="s">
        <v>9</v>
      </c>
      <c r="B7" s="2">
        <v>45737</v>
      </c>
      <c r="C7">
        <v>20</v>
      </c>
      <c r="D7" s="2">
        <v>45757</v>
      </c>
    </row>
    <row r="8" spans="1:4" x14ac:dyDescent="0.25">
      <c r="A8" t="s">
        <v>10</v>
      </c>
      <c r="B8" s="2">
        <v>45757</v>
      </c>
      <c r="C8">
        <v>15</v>
      </c>
      <c r="D8" s="2">
        <v>45772</v>
      </c>
    </row>
    <row r="9" spans="1:4" x14ac:dyDescent="0.25">
      <c r="A9" t="s">
        <v>11</v>
      </c>
      <c r="B9" s="2">
        <v>45772</v>
      </c>
      <c r="C9">
        <v>10</v>
      </c>
      <c r="D9" s="2">
        <v>45782</v>
      </c>
    </row>
    <row r="10" spans="1:4" x14ac:dyDescent="0.25">
      <c r="A10" t="s">
        <v>12</v>
      </c>
      <c r="B10" s="2">
        <v>45782</v>
      </c>
      <c r="C10">
        <v>10</v>
      </c>
      <c r="D10" s="2">
        <v>45792</v>
      </c>
    </row>
    <row r="11" spans="1:4" x14ac:dyDescent="0.25">
      <c r="A11" t="s">
        <v>13</v>
      </c>
      <c r="B11" s="2">
        <v>45792</v>
      </c>
      <c r="C11">
        <v>7</v>
      </c>
      <c r="D11" s="2">
        <v>45799</v>
      </c>
    </row>
    <row r="12" spans="1:4" x14ac:dyDescent="0.25">
      <c r="A12" t="s">
        <v>14</v>
      </c>
      <c r="B12" s="2">
        <v>45799</v>
      </c>
      <c r="C12">
        <v>10</v>
      </c>
      <c r="D12" s="2">
        <v>45809</v>
      </c>
    </row>
    <row r="13" spans="1:4" x14ac:dyDescent="0.25">
      <c r="A13" t="s">
        <v>15</v>
      </c>
      <c r="B13" s="2">
        <v>45806</v>
      </c>
      <c r="C13">
        <v>3</v>
      </c>
      <c r="D13" s="2">
        <v>45809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84AE-5119-4CE5-AEA6-4BA92AE96B64}">
  <dimension ref="A2:B15"/>
  <sheetViews>
    <sheetView workbookViewId="0"/>
  </sheetViews>
  <sheetFormatPr defaultRowHeight="15" x14ac:dyDescent="0.25"/>
  <cols>
    <col min="1" max="1" width="38.85546875" bestFit="1" customWidth="1"/>
    <col min="2" max="2" width="15.42578125" bestFit="1" customWidth="1"/>
  </cols>
  <sheetData>
    <row r="2" spans="1:2" x14ac:dyDescent="0.25">
      <c r="A2" s="4" t="s">
        <v>0</v>
      </c>
      <c r="B2" t="s">
        <v>16</v>
      </c>
    </row>
    <row r="3" spans="1:2" x14ac:dyDescent="0.25">
      <c r="A3" t="s">
        <v>4</v>
      </c>
      <c r="B3" s="3">
        <v>60</v>
      </c>
    </row>
    <row r="4" spans="1:2" x14ac:dyDescent="0.25">
      <c r="A4" t="s">
        <v>5</v>
      </c>
      <c r="B4" s="3">
        <v>25</v>
      </c>
    </row>
    <row r="5" spans="1:2" x14ac:dyDescent="0.25">
      <c r="A5" t="s">
        <v>7</v>
      </c>
      <c r="B5" s="3">
        <v>20</v>
      </c>
    </row>
    <row r="6" spans="1:2" x14ac:dyDescent="0.25">
      <c r="A6" t="s">
        <v>8</v>
      </c>
      <c r="B6" s="3">
        <v>20</v>
      </c>
    </row>
    <row r="7" spans="1:2" x14ac:dyDescent="0.25">
      <c r="A7" t="s">
        <v>9</v>
      </c>
      <c r="B7" s="3">
        <v>20</v>
      </c>
    </row>
    <row r="8" spans="1:2" x14ac:dyDescent="0.25">
      <c r="A8" t="s">
        <v>6</v>
      </c>
      <c r="B8" s="3">
        <v>15</v>
      </c>
    </row>
    <row r="9" spans="1:2" x14ac:dyDescent="0.25">
      <c r="A9" t="s">
        <v>10</v>
      </c>
      <c r="B9" s="3">
        <v>15</v>
      </c>
    </row>
    <row r="10" spans="1:2" x14ac:dyDescent="0.25">
      <c r="A10" t="s">
        <v>14</v>
      </c>
      <c r="B10" s="3">
        <v>10</v>
      </c>
    </row>
    <row r="11" spans="1:2" x14ac:dyDescent="0.25">
      <c r="A11" t="s">
        <v>12</v>
      </c>
      <c r="B11" s="3">
        <v>10</v>
      </c>
    </row>
    <row r="12" spans="1:2" x14ac:dyDescent="0.25">
      <c r="A12" t="s">
        <v>11</v>
      </c>
      <c r="B12" s="3">
        <v>10</v>
      </c>
    </row>
    <row r="13" spans="1:2" x14ac:dyDescent="0.25">
      <c r="A13" t="s">
        <v>13</v>
      </c>
      <c r="B13" s="3">
        <v>7</v>
      </c>
    </row>
    <row r="14" spans="1:2" x14ac:dyDescent="0.25">
      <c r="A14" t="s">
        <v>15</v>
      </c>
      <c r="B14" s="3">
        <v>3</v>
      </c>
    </row>
    <row r="15" spans="1:2" x14ac:dyDescent="0.25">
      <c r="A15" t="s">
        <v>17</v>
      </c>
      <c r="B15" s="3">
        <v>215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sohail Saleem Saleem</cp:lastModifiedBy>
  <dcterms:created xsi:type="dcterms:W3CDTF">2025-05-31T11:08:51Z</dcterms:created>
  <dcterms:modified xsi:type="dcterms:W3CDTF">2025-05-31T11:13:27Z</dcterms:modified>
</cp:coreProperties>
</file>