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530c45b33a45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e168c43f4fab4741"/>
    <x:sheet xmlns:r="http://schemas.openxmlformats.org/officeDocument/2006/relationships" name="Summary" sheetId="2" r:id="Re2e68103ce144263"/>
    <x:sheet xmlns:r="http://schemas.openxmlformats.org/officeDocument/2006/relationships" name="Instructions" sheetId="3" r:id="R877c8778ce8c4a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c706fb9c654a24" /><Relationship Type="http://schemas.openxmlformats.org/officeDocument/2006/relationships/theme" Target="/xl/theme/theme1.xml" Id="R73a52142f20c45f3" /><Relationship Type="http://schemas.openxmlformats.org/officeDocument/2006/relationships/sharedStrings" Target="/xl/sharedStrings.xml" Id="R0b23edbf741f40bf" /><Relationship Type="http://schemas.openxmlformats.org/officeDocument/2006/relationships/worksheet" Target="/xl/worksheets/sheet1.xml" Id="Re168c43f4fab4741" /><Relationship Type="http://schemas.openxmlformats.org/officeDocument/2006/relationships/worksheet" Target="/xl/worksheets/sheet2.xml" Id="Re2e68103ce144263" /><Relationship Type="http://schemas.openxmlformats.org/officeDocument/2006/relationships/worksheet" Target="/xl/worksheets/sheet3.xml" Id="R877c8778ce8c4a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Competitor Analysis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Competitor</x:v>
      </x:c>
      <x:c r="B5" s="8" t="str">
        <x:v>Concept</x:v>
      </x:c>
      <x:c r="C5" s="8" t="str">
        <x:v>Location</x:v>
      </x:c>
      <x:c r="D5" s="8" t="str">
        <x:v>Price level</x:v>
      </x:c>
      <x:c r="E5" s="8" t="str">
        <x:v>Strength</x:v>
      </x:c>
      <x:c r="F5" s="8" t="str">
        <x:v>Gap</x:v>
      </x:c>
      <x:c r="G5" s="8" t="str">
        <x:v>Delivery presence</x:v>
      </x:c>
      <x:c r="H5" s="8" t="str">
        <x:v>Notes</x:v>
      </x:c>
      <x:c r="I5" s="1"/>
      <x:c r="J5" s="1"/>
      <x:c r="K5" s="1"/>
    </x:row>
    <x:row r="6" ht="15" hidden="0" customHeight="1">
      <x:c r="A6" s="15" t="str">
        <x:v>Competitor A</x:v>
      </x:c>
      <x:c r="B6" s="16" t="str">
        <x:v>Comparable concept</x:v>
      </x:c>
      <x:c r="C6" s="16" t="str">
        <x:v>Primary catchment</x:v>
      </x:c>
      <x:c r="D6" s="16" t="str">
        <x:v>Mid</x:v>
      </x:c>
      <x:c r="E6" s="16" t="str">
        <x:v>Visibility</x:v>
      </x:c>
      <x:c r="F6" s="16" t="str">
        <x:v>Menu clarity</x:v>
      </x:c>
      <x:c r="G6" s="16" t="str">
        <x:v>Strong</x:v>
      </x:c>
      <x:c r="H6" s="15" t="str">
        <x:v>Replace with observed evidence</x:v>
      </x:c>
      <x:c r="I6" s="1"/>
      <x:c r="J6" s="1"/>
      <x:c r="K6" s="1"/>
    </x:row>
    <x:row r="7" ht="15" hidden="0" customHeight="1">
      <x:c r="A7" s="15" t="str">
        <x:v>Competitor B</x:v>
      </x:c>
      <x:c r="B7" s="16" t="str">
        <x:v>Adjacent concept</x:v>
      </x:c>
      <x:c r="C7" s="16" t="str">
        <x:v>Secondary catchment</x:v>
      </x:c>
      <x:c r="D7" s="16" t="str">
        <x:v>Premium</x:v>
      </x:c>
      <x:c r="E7" s="16" t="str">
        <x:v>Experience</x:v>
      </x:c>
      <x:c r="F7" s="16" t="str">
        <x:v>Value communication</x:v>
      </x:c>
      <x:c r="G7" s="16" t="str">
        <x:v>Medium</x:v>
      </x:c>
      <x:c r="H7" s="15" t="str"/>
      <x:c r="I7" s="1"/>
      <x:c r="J7" s="1"/>
      <x:c r="K7" s="1"/>
    </x:row>
    <x:row r="8" ht="15" hidden="0" customHeight="1">
      <x:c r="A8" s="15"/>
      <x:c r="B8" s="16"/>
      <x:c r="C8" s="16"/>
      <x:c r="D8" s="16"/>
      <x:c r="E8" s="16"/>
      <x:c r="F8" s="16"/>
      <x:c r="G8" s="16"/>
      <x:c r="H8" s="15"/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/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/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/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/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/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/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/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/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/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/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/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/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/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/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/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/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/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Competitor Analysis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2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Competitor Analysis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