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25525610b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900f7dc00234122"/>
    <x:sheet xmlns:r="http://schemas.openxmlformats.org/officeDocument/2006/relationships" name="Summary" sheetId="2" r:id="R5065f6bf75504751"/>
    <x:sheet xmlns:r="http://schemas.openxmlformats.org/officeDocument/2006/relationships" name="Instructions" sheetId="3" r:id="Ra99d21cc224c47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3a578320b433b" /><Relationship Type="http://schemas.openxmlformats.org/officeDocument/2006/relationships/theme" Target="/xl/theme/theme1.xml" Id="Rc13d8643da7b4cc4" /><Relationship Type="http://schemas.openxmlformats.org/officeDocument/2006/relationships/sharedStrings" Target="/xl/sharedStrings.xml" Id="R2728bc8b6a8a4a26" /><Relationship Type="http://schemas.openxmlformats.org/officeDocument/2006/relationships/worksheet" Target="/xl/worksheets/sheet1.xml" Id="R3900f7dc00234122" /><Relationship Type="http://schemas.openxmlformats.org/officeDocument/2006/relationships/worksheet" Target="/xl/worksheets/sheet2.xml" Id="R5065f6bf75504751" /><Relationship Type="http://schemas.openxmlformats.org/officeDocument/2006/relationships/worksheet" Target="/xl/worksheets/sheet3.xml" Id="Ra99d21cc224c47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78bf7dec26a48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d2e36a7c3c9f4a9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0f91fc931bc740e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efe9a28b-8dfa-41da-a1cc-bc8d192caf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8bf7dec26a48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3983e740-b636-4bdf-b320-87e3551dc8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36a7c3c9f4a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146ed97-3c03-4ee6-9def-de5f61b1ed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1fc931bc7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e6c6b9906d46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ff2b0f3fd074e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e9bb77814024997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Competitor Analysis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Competitor</x:v>
      </x:c>
      <x:c r="B5" s="8" t="str">
        <x:v>Concept</x:v>
      </x:c>
      <x:c r="C5" s="8" t="str">
        <x:v>Location</x:v>
      </x:c>
      <x:c r="D5" s="8" t="str">
        <x:v>Price level</x:v>
      </x:c>
      <x:c r="E5" s="8" t="str">
        <x:v>Strength</x:v>
      </x:c>
      <x:c r="F5" s="8" t="str">
        <x:v>Gap</x:v>
      </x:c>
      <x:c r="G5" s="8" t="str">
        <x:v>Delivery presence</x:v>
      </x:c>
      <x:c r="H5" s="8" t="str">
        <x:v>Notes</x:v>
      </x:c>
      <x:c r="I5" s="1"/>
      <x:c r="J5" s="1"/>
      <x:c r="K5" s="1"/>
    </x:row>
    <x:row r="6" ht="15" hidden="0" customHeight="1">
      <x:c r="A6" s="15" t="str">
        <x:v>Competitor A</x:v>
      </x:c>
      <x:c r="B6" s="16" t="str">
        <x:v>Comparable concept</x:v>
      </x:c>
      <x:c r="C6" s="16" t="str">
        <x:v>Primary catchment</x:v>
      </x:c>
      <x:c r="D6" s="16" t="str">
        <x:v>Mid</x:v>
      </x:c>
      <x:c r="E6" s="16" t="str">
        <x:v>Visibility</x:v>
      </x:c>
      <x:c r="F6" s="16" t="str">
        <x:v>Menu clarity</x:v>
      </x:c>
      <x:c r="G6" s="16" t="str">
        <x:v>Strong</x:v>
      </x:c>
      <x:c r="H6" s="15" t="str">
        <x:v>Replace with observed evidence</x:v>
      </x:c>
      <x:c r="I6" s="1"/>
      <x:c r="J6" s="1"/>
      <x:c r="K6" s="1"/>
    </x:row>
    <x:row r="7" ht="15" hidden="0" customHeight="1">
      <x:c r="A7" s="15" t="str">
        <x:v>Competitor B</x:v>
      </x:c>
      <x:c r="B7" s="16" t="str">
        <x:v>Adjacent concept</x:v>
      </x:c>
      <x:c r="C7" s="16" t="str">
        <x:v>Secondary catchment</x:v>
      </x:c>
      <x:c r="D7" s="16" t="str">
        <x:v>Premium</x:v>
      </x:c>
      <x:c r="E7" s="16" t="str">
        <x:v>Experience</x:v>
      </x:c>
      <x:c r="F7" s="16" t="str">
        <x:v>Value communication</x:v>
      </x:c>
      <x:c r="G7" s="16" t="str">
        <x:v>Medium</x:v>
      </x:c>
      <x:c r="H7" s="15" t="str"/>
      <x:c r="I7" s="1"/>
      <x:c r="J7" s="1"/>
      <x:c r="K7" s="1"/>
    </x:row>
    <x:row r="8" ht="15" hidden="0" customHeight="1">
      <x:c r="A8" s="15"/>
      <x:c r="B8" s="16"/>
      <x:c r="C8" s="16"/>
      <x:c r="D8" s="16"/>
      <x:c r="E8" s="16"/>
      <x:c r="F8" s="16"/>
      <x:c r="G8" s="16"/>
      <x:c r="H8" s="15"/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/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/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/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/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/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/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/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/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/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/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/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/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/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/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/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/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/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34e6c6b9906d4675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Competitor Analysis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2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6ff2b0f3fd074eb8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Competitor Analysis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ce9bb77814024997"/>
</x:worksheet>
</file>