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jpg" ContentType="image/jpe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6eef4bb7e148a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s" sheetId="1" r:id="Rdff642cc37f843d7"/>
    <x:sheet xmlns:r="http://schemas.openxmlformats.org/officeDocument/2006/relationships" name="Summary" sheetId="2" r:id="Rdb468b986a844bff"/>
    <x:sheet xmlns:r="http://schemas.openxmlformats.org/officeDocument/2006/relationships" name="Instructions" sheetId="3" r:id="R2abd3f44b0dd4b9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7">
    <x:font>
      <x:sz val="11"/>
      <x:name val="Carlito"/>
    </x:font>
    <x:font>
      <x:sz val="10"/>
      <x:color rgb="FF1F2933"/>
      <x:name val="Arial"/>
    </x:font>
    <x:font>
      <x:b/>
      <x:sz val="16"/>
      <x:color rgb="FF17324D"/>
      <x:name val="Arial"/>
    </x:font>
    <x:font>
      <x:b/>
      <x:sz val="10"/>
      <x:color rgb="FFFFFFFF"/>
      <x:name val="Arial"/>
    </x:font>
    <x:font>
      <x:sz val="10"/>
      <x:color rgb="FF0070C0"/>
      <x:name val="Arial"/>
    </x:font>
    <x:font>
      <x:b/>
      <x:sz val="10"/>
      <x:color rgb="FF17324D"/>
      <x:name val="Arial"/>
    </x:font>
    <x:font>
      <x:b/>
      <x:sz val="10"/>
      <x:color rgb="FF2F6B8A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AF2F6"/>
      </x:patternFill>
    </x:fill>
  </x:fills>
  <x:borders count="3">
    <x:border/>
    <x:border>
      <x:bottom style="thin">
        <x:color rgb="FF2F6B8A"/>
      </x:bottom>
    </x:border>
    <x:border>
      <x:left style="thin">
        <x:color rgb="FFD9E2E8"/>
      </x:left>
      <x:right style="thin">
        <x:color rgb="FFD9E2E8"/>
      </x:right>
      <x:top style="thin">
        <x:color rgb="FFD9E2E8"/>
      </x:top>
      <x:bottom style="thin">
        <x:color rgb="FFD9E2E8"/>
      </x:bottom>
    </x:border>
  </x:borders>
  <x:cellStyleXfs count="1">
    <x:xf numFmtId="0" fontId="0" fillId="0" borderId="0"/>
  </x:cellStyleXfs>
  <x:cellXfs count="29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1" fillId="0" borderId="2" xfId="0" applyNumberFormat="1" applyFont="1" applyFill="1" applyBorder="1"/>
    <x:xf numFmtId="0" fontId="1" fillId="0" borderId="2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 applyAlignment="1">
      <x:alignment vertical="center" wrapText="1"/>
    </x:xf>
    <x:xf numFmtId="0" fontId="4" fillId="0" borderId="2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/>
    <x:xf numFmtId="200" fontId="1" fillId="0" borderId="2" xfId="0" applyNumberFormat="1" applyFont="1" applyFill="1" applyBorder="1"/>
    <x:xf numFmtId="0" fontId="1" fillId="0" borderId="2" xfId="0" applyNumberFormat="1" applyFont="1" applyFill="1" applyBorder="1" applyAlignment="1">
      <x:alignment vertical="center"/>
    </x:xf>
    <x:xf numFmtId="200" fontId="1" fillId="0" borderId="2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/>
    <x:xf numFmtId="0" fontId="5" fillId="3" borderId="0" xfId="0" applyNumberFormat="1" applyFont="1" applyFill="1" applyBorder="1"/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e9c3a1e6ff84fc8" /><Relationship Type="http://schemas.openxmlformats.org/officeDocument/2006/relationships/theme" Target="/xl/theme/theme1.xml" Id="R76f5f7857b554e56" /><Relationship Type="http://schemas.openxmlformats.org/officeDocument/2006/relationships/sharedStrings" Target="/xl/sharedStrings.xml" Id="R584462c4f9fe4010" /><Relationship Type="http://schemas.openxmlformats.org/officeDocument/2006/relationships/worksheet" Target="/xl/worksheets/sheet1.xml" Id="Rdff642cc37f843d7" /><Relationship Type="http://schemas.openxmlformats.org/officeDocument/2006/relationships/worksheet" Target="/xl/worksheets/sheet2.xml" Id="Rdb468b986a844bff" /><Relationship Type="http://schemas.openxmlformats.org/officeDocument/2006/relationships/worksheet" Target="/xl/worksheets/sheet3.xml" Id="R2abd3f44b0dd4b9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e2c81edf79884f23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.jpg" Id="R79e82333df00489b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image" Target="/xl/media/image.jpg" Id="Rb16bb4a6cd78430e" /></Relationships>
</file>

<file path=xl/drawings/drawing1.xml><?xml version="1.0" encoding="utf-8"?>
<xdr:wsDr xmlns:xdr="http://schemas.openxmlformats.org/drawingml/2006/spreadsheetDrawing">
  <xdr:oneCellAnchor>
    <xdr:from>
      <xdr:col>0</xdr:col>
      <xdr:colOff>0</xdr:colOff>
      <xdr:row>0</xdr:row>
      <xdr:rowOff>0</xdr:rowOff>
    </xdr:from>
    <xdr:ext cx="1657350" cy="552450"/>
    <xdr:pic>
      <xdr:nvPicPr>
        <xdr:cNvPr id="1" name="423a0555-3b98-4346-a66a-ed4e29b29b5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2c81edf79884f2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0</xdr:col>
      <xdr:colOff>0</xdr:colOff>
      <xdr:row>0</xdr:row>
      <xdr:rowOff>0</xdr:rowOff>
    </xdr:from>
    <xdr:ext cx="1657350" cy="552450"/>
    <xdr:pic>
      <xdr:nvPicPr>
        <xdr:cNvPr id="1" name="261a8c09-dc85-44bf-9674-0f75ef00827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9e82333df00489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3.xml><?xml version="1.0" encoding="utf-8"?>
<xdr:wsDr xmlns:xdr="http://schemas.openxmlformats.org/drawingml/2006/spreadsheetDrawing">
  <xdr:oneCellAnchor>
    <xdr:from>
      <xdr:col>0</xdr:col>
      <xdr:colOff>0</xdr:colOff>
      <xdr:row>0</xdr:row>
      <xdr:rowOff>0</xdr:rowOff>
    </xdr:from>
    <xdr:ext cx="1657350" cy="552450"/>
    <xdr:pic>
      <xdr:nvPicPr>
        <xdr:cNvPr id="1" name="29bc8f69-6e43-454b-b41b-6c163771e82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16bb4a6cd78430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a8f80a27d0e1450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b5a7bf314aa7439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3.xml" Id="R9d6fafbeee9b416d" /></Relationships>
</file>

<file path=xl/worksheets/sheet1.xml><?xml version="1.0" encoding="utf-8"?>
<x:worksheet xmlns:x="http://schemas.openxmlformats.org/spreadsheetml/2006/main">
  <x:sheetPr>
    <x:tabColor rgb="FF2F6B8A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6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28" hidden="0" customWidth="1"/>
  </x:cols>
  <x:sheetData>
    <x:row r="1" ht="48" hidden="0" customHeight="1">
      <x:c r="A1" s="12"/>
      <x:c r="B1" s="12"/>
      <x:c r="C1" s="12"/>
      <x:c r="D1" s="12"/>
      <x:c r="E1" s="12"/>
      <x:c r="F1" s="12"/>
      <x:c r="G1" s="12"/>
      <x:c r="H1" s="12"/>
      <x:c r="I1" s="1"/>
      <x:c r="J1" s="1"/>
      <x:c r="K1" s="1"/>
    </x:row>
    <x:row r="2" ht="19.200000762939453" hidden="0" customHeight="1">
      <x:c r="A2" s="13" t="str">
        <x:v>Noriva Stock Movement</x:v>
      </x:c>
      <x:c r="B2" s="12"/>
      <x:c r="C2" s="12"/>
      <x:c r="D2" s="12"/>
      <x:c r="E2" s="12"/>
      <x:c r="F2" s="12"/>
      <x:c r="G2" s="12"/>
      <x:c r="H2" s="12"/>
      <x:c r="I2" s="1"/>
      <x:c r="J2" s="1"/>
      <x:c r="K2" s="1"/>
    </x:row>
    <x:row r="3" ht="15" hidden="0" customHeight="1">
      <x:c r="A3" s="14"/>
      <x:c r="B3" s="14"/>
      <x:c r="C3" s="14"/>
      <x:c r="D3" s="14"/>
      <x:c r="E3" s="14"/>
      <x:c r="F3" s="14"/>
      <x:c r="G3" s="14"/>
      <x:c r="H3" s="14"/>
      <x:c r="I3" s="1"/>
      <x:c r="J3" s="1"/>
      <x:c r="K3" s="1"/>
    </x:row>
    <x:row r="4" ht="15" hidden="0" customHeight="1">
      <x:c r="A4" s="12"/>
      <x:c r="B4" s="12"/>
      <x:c r="C4" s="12"/>
      <x:c r="D4" s="12"/>
      <x:c r="E4" s="12"/>
      <x:c r="F4" s="12"/>
      <x:c r="G4" s="12"/>
      <x:c r="H4" s="12"/>
      <x:c r="I4" s="1"/>
      <x:c r="J4" s="1"/>
      <x:c r="K4" s="1"/>
    </x:row>
    <x:row r="5" ht="15" hidden="0" customHeight="1">
      <x:c r="A5" s="8" t="str">
        <x:v>Date</x:v>
      </x:c>
      <x:c r="B5" s="8" t="str">
        <x:v>SKU</x:v>
      </x:c>
      <x:c r="C5" s="8" t="str">
        <x:v>Movement type</x:v>
      </x:c>
      <x:c r="D5" s="8" t="str">
        <x:v>Reference</x:v>
      </x:c>
      <x:c r="E5" s="8" t="str">
        <x:v>Qty in</x:v>
      </x:c>
      <x:c r="F5" s="8" t="str">
        <x:v>Qty out</x:v>
      </x:c>
      <x:c r="G5" s="8" t="str">
        <x:v>Unit cost</x:v>
      </x:c>
      <x:c r="H5" s="8" t="str">
        <x:v>Value</x:v>
      </x:c>
      <x:c r="I5" s="1"/>
      <x:c r="J5" s="1"/>
      <x:c r="K5" s="1"/>
    </x:row>
    <x:row r="6" ht="15" hidden="0" customHeight="1">
      <x:c r="A6" s="15" t="n">
        <x:v>46023</x:v>
      </x:c>
      <x:c r="B6" s="16" t="str">
        <x:v>RM-001</x:v>
      </x:c>
      <x:c r="C6" s="16" t="str">
        <x:v>Purchase</x:v>
      </x:c>
      <x:c r="D6" s="16" t="str">
        <x:v>PO-001</x:v>
      </x:c>
      <x:c r="E6" s="16" t="n">
        <x:f>IFERROR((E6-F6)*G6,"")</x:f>
        <x:v>0</x:v>
      </x:c>
      <x:c r="F6" s="16" t="n">
        <x:v>0</x:v>
      </x:c>
      <x:c r="G6" s="16" t="n">
        <x:v>12</x:v>
      </x:c>
      <x:c r="H6" s="15" t="n">
        <x:f>IFERROR((E6-F6)*G6,"")</x:f>
        <x:v>0</x:v>
      </x:c>
      <x:c r="I6" s="1"/>
      <x:c r="J6" s="1"/>
      <x:c r="K6" s="1"/>
    </x:row>
    <x:row r="7" ht="15" hidden="0" customHeight="1">
      <x:c r="A7" s="15" t="n">
        <x:v>46024</x:v>
      </x:c>
      <x:c r="B7" s="16" t="str">
        <x:v>RM-001</x:v>
      </x:c>
      <x:c r="C7" s="16" t="str">
        <x:v>Production</x:v>
      </x:c>
      <x:c r="D7" s="16" t="str">
        <x:v>BATCH-01</x:v>
      </x:c>
      <x:c r="E7" s="16" t="n">
        <x:v>0</x:v>
      </x:c>
      <x:c r="F7" s="16" t="n">
        <x:v>8</x:v>
      </x:c>
      <x:c r="G7" s="16" t="n">
        <x:v>12</x:v>
      </x:c>
      <x:c r="H7" s="15" t="n">
        <x:f>IFERROR((E7-F7)*G7,"")</x:f>
        <x:v>-96</x:v>
      </x:c>
      <x:c r="I7" s="1"/>
      <x:c r="J7" s="1"/>
      <x:c r="K7" s="1"/>
    </x:row>
    <x:row r="8" ht="15" hidden="0" customHeight="1">
      <x:c r="A8" s="15" t="n">
        <x:v>46025</x:v>
      </x:c>
      <x:c r="B8" s="16" t="str">
        <x:v>RM-001</x:v>
      </x:c>
      <x:c r="C8" s="16" t="str">
        <x:v>Waste</x:v>
      </x:c>
      <x:c r="D8" s="16" t="str">
        <x:v>WL-001</x:v>
      </x:c>
      <x:c r="E8" s="16" t="n">
        <x:v>0</x:v>
      </x:c>
      <x:c r="F8" s="16" t="n">
        <x:v>0.5</x:v>
      </x:c>
      <x:c r="G8" s="16" t="n">
        <x:v>12</x:v>
      </x:c>
      <x:c r="H8" s="15" t="n">
        <x:f>IFERROR((E8-F8)*G8,"")</x:f>
        <x:v>-6</x:v>
      </x:c>
      <x:c r="I8" s="1"/>
      <x:c r="J8" s="1"/>
      <x:c r="K8" s="1"/>
    </x:row>
    <x:row r="9" ht="15" hidden="0" customHeight="1">
      <x:c r="A9" s="15"/>
      <x:c r="B9" s="16"/>
      <x:c r="C9" s="16"/>
      <x:c r="D9" s="16"/>
      <x:c r="E9" s="16"/>
      <x:c r="F9" s="16"/>
      <x:c r="G9" s="16"/>
      <x:c r="H9" s="15" t="n">
        <x:f>IFERROR((E9-F9)*G9,"")</x:f>
        <x:v>0</x:v>
      </x:c>
      <x:c r="I9" s="1"/>
      <x:c r="J9" s="1"/>
      <x:c r="K9" s="1"/>
    </x:row>
    <x:row r="10" ht="15" hidden="0" customHeight="1">
      <x:c r="A10" s="15"/>
      <x:c r="B10" s="16"/>
      <x:c r="C10" s="16"/>
      <x:c r="D10" s="16"/>
      <x:c r="E10" s="16"/>
      <x:c r="F10" s="16"/>
      <x:c r="G10" s="16"/>
      <x:c r="H10" s="15" t="n">
        <x:f>IFERROR((E10-F10)*G10,"")</x:f>
        <x:v>0</x:v>
      </x:c>
      <x:c r="I10" s="1"/>
      <x:c r="J10" s="1"/>
      <x:c r="K10" s="1"/>
    </x:row>
    <x:row r="11" ht="15" hidden="0" customHeight="1">
      <x:c r="A11" s="15"/>
      <x:c r="B11" s="16"/>
      <x:c r="C11" s="16"/>
      <x:c r="D11" s="16"/>
      <x:c r="E11" s="16"/>
      <x:c r="F11" s="16"/>
      <x:c r="G11" s="16"/>
      <x:c r="H11" s="15" t="n">
        <x:f>IFERROR((E11-F11)*G11,"")</x:f>
        <x:v>0</x:v>
      </x:c>
      <x:c r="I11" s="1"/>
      <x:c r="J11" s="1"/>
      <x:c r="K11" s="1"/>
    </x:row>
    <x:row r="12" ht="15" hidden="0" customHeight="1">
      <x:c r="A12" s="15"/>
      <x:c r="B12" s="16"/>
      <x:c r="C12" s="16"/>
      <x:c r="D12" s="16"/>
      <x:c r="E12" s="16"/>
      <x:c r="F12" s="16"/>
      <x:c r="G12" s="16"/>
      <x:c r="H12" s="15" t="n">
        <x:f>IFERROR((E12-F12)*G12,"")</x:f>
        <x:v>0</x:v>
      </x:c>
      <x:c r="I12" s="1"/>
      <x:c r="J12" s="1"/>
      <x:c r="K12" s="1"/>
    </x:row>
    <x:row r="13" ht="15" hidden="0" customHeight="1">
      <x:c r="A13" s="15"/>
      <x:c r="B13" s="16"/>
      <x:c r="C13" s="16"/>
      <x:c r="D13" s="16"/>
      <x:c r="E13" s="16"/>
      <x:c r="F13" s="16"/>
      <x:c r="G13" s="16"/>
      <x:c r="H13" s="15" t="n">
        <x:f>IFERROR((E13-F13)*G13,"")</x:f>
        <x:v>0</x:v>
      </x:c>
      <x:c r="I13" s="1"/>
      <x:c r="J13" s="1"/>
      <x:c r="K13" s="1"/>
    </x:row>
    <x:row r="14" ht="15" hidden="0" customHeight="1">
      <x:c r="A14" s="15"/>
      <x:c r="B14" s="16"/>
      <x:c r="C14" s="16"/>
      <x:c r="D14" s="16"/>
      <x:c r="E14" s="16"/>
      <x:c r="F14" s="16"/>
      <x:c r="G14" s="16"/>
      <x:c r="H14" s="15" t="n">
        <x:f>IFERROR((E14-F14)*G14,"")</x:f>
        <x:v>0</x:v>
      </x:c>
      <x:c r="I14" s="1"/>
      <x:c r="J14" s="1"/>
      <x:c r="K14" s="1"/>
    </x:row>
    <x:row r="15" ht="15" hidden="0" customHeight="1">
      <x:c r="A15" s="15"/>
      <x:c r="B15" s="16"/>
      <x:c r="C15" s="16"/>
      <x:c r="D15" s="16"/>
      <x:c r="E15" s="16"/>
      <x:c r="F15" s="16"/>
      <x:c r="G15" s="16"/>
      <x:c r="H15" s="15" t="n">
        <x:f>IFERROR((E15-F15)*G15,"")</x:f>
        <x:v>0</x:v>
      </x:c>
      <x:c r="I15" s="1"/>
      <x:c r="J15" s="1"/>
      <x:c r="K15" s="1"/>
    </x:row>
    <x:row r="16" ht="15" hidden="0" customHeight="1">
      <x:c r="A16" s="15"/>
      <x:c r="B16" s="16"/>
      <x:c r="C16" s="16"/>
      <x:c r="D16" s="16"/>
      <x:c r="E16" s="16"/>
      <x:c r="F16" s="16"/>
      <x:c r="G16" s="16"/>
      <x:c r="H16" s="15" t="n">
        <x:f>IFERROR((E16-F16)*G16,"")</x:f>
        <x:v>0</x:v>
      </x:c>
      <x:c r="I16" s="1"/>
      <x:c r="J16" s="1"/>
      <x:c r="K16" s="1"/>
    </x:row>
    <x:row r="17" ht="15" hidden="0" customHeight="1">
      <x:c r="A17" s="15"/>
      <x:c r="B17" s="16"/>
      <x:c r="C17" s="16"/>
      <x:c r="D17" s="16"/>
      <x:c r="E17" s="16"/>
      <x:c r="F17" s="16"/>
      <x:c r="G17" s="16"/>
      <x:c r="H17" s="15" t="n">
        <x:f>IFERROR((E17-F17)*G17,"")</x:f>
        <x:v>0</x:v>
      </x:c>
      <x:c r="I17" s="1"/>
      <x:c r="J17" s="1"/>
      <x:c r="K17" s="1"/>
    </x:row>
    <x:row r="18" ht="15" hidden="0" customHeight="1">
      <x:c r="A18" s="15"/>
      <x:c r="B18" s="16"/>
      <x:c r="C18" s="16"/>
      <x:c r="D18" s="16"/>
      <x:c r="E18" s="16"/>
      <x:c r="F18" s="16"/>
      <x:c r="G18" s="16"/>
      <x:c r="H18" s="15" t="n">
        <x:f>IFERROR((E18-F18)*G18,"")</x:f>
        <x:v>0</x:v>
      </x:c>
      <x:c r="I18" s="1"/>
      <x:c r="J18" s="1"/>
      <x:c r="K18" s="1"/>
    </x:row>
    <x:row r="19" ht="15" hidden="0" customHeight="1">
      <x:c r="A19" s="15"/>
      <x:c r="B19" s="16"/>
      <x:c r="C19" s="16"/>
      <x:c r="D19" s="16"/>
      <x:c r="E19" s="16"/>
      <x:c r="F19" s="16"/>
      <x:c r="G19" s="16"/>
      <x:c r="H19" s="15" t="n">
        <x:f>IFERROR((E19-F19)*G19,"")</x:f>
        <x:v>0</x:v>
      </x:c>
      <x:c r="I19" s="1"/>
      <x:c r="J19" s="1"/>
      <x:c r="K19" s="1"/>
    </x:row>
    <x:row r="20" ht="15" hidden="0" customHeight="1">
      <x:c r="A20" s="15"/>
      <x:c r="B20" s="16"/>
      <x:c r="C20" s="16"/>
      <x:c r="D20" s="16"/>
      <x:c r="E20" s="16"/>
      <x:c r="F20" s="16"/>
      <x:c r="G20" s="16"/>
      <x:c r="H20" s="15" t="n">
        <x:f>IFERROR((E20-F20)*G20,"")</x:f>
        <x:v>0</x:v>
      </x:c>
      <x:c r="I20" s="1"/>
      <x:c r="J20" s="1"/>
      <x:c r="K20" s="1"/>
    </x:row>
    <x:row r="21" ht="15" hidden="0" customHeight="1">
      <x:c r="A21" s="15"/>
      <x:c r="B21" s="16"/>
      <x:c r="C21" s="16"/>
      <x:c r="D21" s="16"/>
      <x:c r="E21" s="16"/>
      <x:c r="F21" s="16"/>
      <x:c r="G21" s="16"/>
      <x:c r="H21" s="15" t="n">
        <x:f>IFERROR((E21-F21)*G21,"")</x:f>
        <x:v>0</x:v>
      </x:c>
      <x:c r="I21" s="1"/>
      <x:c r="J21" s="1"/>
      <x:c r="K21" s="1"/>
    </x:row>
    <x:row r="22" ht="15" hidden="0" customHeight="1">
      <x:c r="A22" s="15"/>
      <x:c r="B22" s="16"/>
      <x:c r="C22" s="16"/>
      <x:c r="D22" s="16"/>
      <x:c r="E22" s="16"/>
      <x:c r="F22" s="16"/>
      <x:c r="G22" s="16"/>
      <x:c r="H22" s="15" t="n">
        <x:f>IFERROR((E22-F22)*G22,"")</x:f>
        <x:v>0</x:v>
      </x:c>
      <x:c r="I22" s="1"/>
      <x:c r="J22" s="1"/>
      <x:c r="K22" s="1"/>
    </x:row>
    <x:row r="23" ht="15" hidden="0" customHeight="1">
      <x:c r="A23" s="15"/>
      <x:c r="B23" s="16"/>
      <x:c r="C23" s="16"/>
      <x:c r="D23" s="16"/>
      <x:c r="E23" s="16"/>
      <x:c r="F23" s="16"/>
      <x:c r="G23" s="16"/>
      <x:c r="H23" s="15" t="n">
        <x:f>IFERROR((E23-F23)*G23,"")</x:f>
        <x:v>0</x:v>
      </x:c>
      <x:c r="I23" s="1"/>
      <x:c r="J23" s="1"/>
      <x:c r="K23" s="1"/>
    </x:row>
    <x:row r="24" ht="15" hidden="0" customHeight="1">
      <x:c r="A24" s="15"/>
      <x:c r="B24" s="16"/>
      <x:c r="C24" s="16"/>
      <x:c r="D24" s="16"/>
      <x:c r="E24" s="16"/>
      <x:c r="F24" s="16"/>
      <x:c r="G24" s="16"/>
      <x:c r="H24" s="15" t="n">
        <x:f>IFERROR((E24-F24)*G24,"")</x:f>
        <x:v>0</x:v>
      </x:c>
      <x:c r="I24" s="1"/>
      <x:c r="J24" s="1"/>
      <x:c r="K24" s="1"/>
    </x:row>
    <x:row r="25" ht="15" hidden="0" customHeight="1">
      <x:c r="A25" s="15"/>
      <x:c r="B25" s="16"/>
      <x:c r="C25" s="16"/>
      <x:c r="D25" s="16"/>
      <x:c r="E25" s="16"/>
      <x:c r="F25" s="16"/>
      <x:c r="G25" s="16"/>
      <x:c r="H25" s="15" t="n">
        <x:f>IFERROR((E25-F25)*G25,"")</x:f>
        <x:v>0</x:v>
      </x:c>
      <x:c r="I25" s="1"/>
      <x:c r="J25" s="1"/>
      <x:c r="K25" s="1"/>
    </x:row>
    <x:row r="26" ht="15" hidden="0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</x:row>
    <x:row r="27" ht="15" hidden="0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</x:row>
    <x:row r="28" ht="15" hidden="0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</x:row>
    <x:row r="29" ht="15" hidden="0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</x:row>
    <x:row r="30" ht="15" hidden="0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</x:row>
    <x:row r="31" ht="15" hidden="0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</x:row>
    <x:row r="32" ht="15" hidden="0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</x:row>
    <x:row r="33" ht="15" hidden="0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</x:row>
    <x:row r="34" ht="15" hidden="0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</x:row>
    <x:row r="35" ht="15" hidden="0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</x:row>
    <x:row r="36" ht="15" hidden="0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</x:row>
    <x:row r="37" ht="15" hidden="0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</x:row>
    <x:row r="38" ht="15" hidden="0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</x:row>
    <x:row r="39" ht="15" hidden="0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</x:row>
    <x:row r="40" ht="15" hidden="0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</x:row>
    <x:row r="41" ht="15" hidden="0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</x:row>
    <x:row r="42" ht="15" hidden="0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</x:row>
    <x:row r="43" ht="15" hidden="0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</x:row>
    <x:row r="44" ht="15" hidden="0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</x:row>
    <x:row r="45" ht="15" hidden="0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</x:row>
    <x:row r="46" ht="15" hidden="0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</x:row>
    <x:row r="47" ht="15" hidden="0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</x:row>
    <x:row r="48" ht="15" hidden="0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</x:row>
    <x:row r="49" ht="15" hidden="0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</x:row>
    <x:row r="50" ht="15" hidden="0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</x:row>
    <x:row r="51" ht="15" hidden="0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</x:row>
    <x:row r="52" ht="15" hidden="0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</x:row>
    <x:row r="53" ht="15" hidden="0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</x:row>
    <x:row r="54" ht="15" hidden="0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</x:row>
    <x:row r="55" ht="15" hidden="0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</x:row>
    <x:row r="56" ht="15" hidden="0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</x:row>
    <x:row r="57" ht="15" hidden="0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</x:row>
    <x:row r="58" ht="15" hidden="0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</x:row>
    <x:row r="59" ht="15" hidden="0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</x:row>
    <x:row r="60" ht="15" hidden="0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</x:row>
    <x:row r="61" ht="15" hidden="0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</x:row>
    <x:row r="62" ht="15" hidden="0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</x:row>
    <x:row r="63" ht="15" hidden="0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</x:row>
    <x:row r="64" ht="15" hidden="0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</x:row>
    <x:row r="65" ht="15" hidden="0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</x:row>
    <x:row r="66" ht="15" hidden="0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</x:row>
    <x:row r="67" ht="15" hidden="0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</x:row>
    <x:row r="68" ht="15" hidden="0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</x:row>
    <x:row r="69" ht="15" hidden="0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</x:row>
    <x:row r="70" ht="15" hidden="0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</x:row>
    <x:row r="71" ht="15" hidden="0" customHeight="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</x:row>
    <x:row r="72" ht="15" hidden="0" customHeight="1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</x:row>
    <x:row r="73" ht="15" hidden="0" customHeight="1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</x:row>
    <x:row r="74" ht="15" hidden="0" customHeight="1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</x:row>
    <x:row r="75" ht="15" hidden="0" customHeight="1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</x:row>
    <x:row r="76" ht="15" hidden="0" customHeight="1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</x:row>
    <x:row r="77" ht="15" hidden="0" customHeight="1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</x:row>
    <x:row r="78" ht="15" hidden="0" customHeight="1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</x:row>
    <x:row r="79" ht="15" hidden="0" customHeight="1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</x:row>
    <x:row r="80" ht="15" hidden="0" customHeight="1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</x:row>
  </x:sheetData>
  <x:mergeCells>
    <x:mergeCell ref="A2:H2"/>
  </x:mergeCells>
  <x:pageMargins left="0.7" right="0.7" top="0.75" bottom="0.75" header="0.3" footer="0.3"/>
  <x:drawing xmlns:r="http://schemas.openxmlformats.org/officeDocument/2006/relationships" r:id="Ra8f80a27d0e14507"/>
</x:worksheet>
</file>

<file path=xl/worksheets/sheet2.xml><?xml version="1.0" encoding="utf-8"?>
<x:worksheet xmlns:x="http://schemas.openxmlformats.org/spreadsheetml/2006/main">
  <x:sheetPr>
    <x:tabColor rgb="FF17324D"/>
  </x:sheetPr>
  <x:sheetViews>
    <x:sheetView showGridLines="0" workbookViewId="0"/>
  </x:sheetViews>
  <x:sheetFormatPr defaultRowHeight="15"/>
  <x:cols>
    <x:col min="1" max="1" width="38" hidden="0" customWidth="1"/>
    <x:col min="2" max="2" width="22" hidden="0" customWidth="1"/>
  </x:cols>
  <x:sheetData>
    <x:row r="1" ht="48" hidden="0" customHeight="1">
      <x:c r="A1" s="12"/>
      <x:c r="B1" s="12"/>
      <x:c r="C1" s="12"/>
      <x:c r="D1" s="12"/>
      <x:c r="E1" s="12"/>
      <x:c r="F1" s="12"/>
      <x:c r="G1" s="1"/>
      <x:c r="H1" s="1"/>
      <x:c r="I1" s="1"/>
      <x:c r="J1" s="1"/>
      <x:c r="K1" s="1"/>
    </x:row>
    <x:row r="2" ht="19.200000762939453" hidden="0" customHeight="1">
      <x:c r="A2" s="13" t="str">
        <x:v>Noriva Stock Movement</x:v>
      </x:c>
      <x:c r="B2" s="12"/>
      <x:c r="C2" s="12"/>
      <x:c r="D2" s="12"/>
      <x:c r="E2" s="12"/>
      <x:c r="F2" s="12"/>
      <x:c r="G2" s="1"/>
      <x:c r="H2" s="1"/>
      <x:c r="I2" s="1"/>
      <x:c r="J2" s="1"/>
      <x:c r="K2" s="1"/>
    </x:row>
    <x:row r="3" ht="15" hidden="0" customHeight="1">
      <x:c r="A3" s="14"/>
      <x:c r="B3" s="14"/>
      <x:c r="C3" s="14"/>
      <x:c r="D3" s="14"/>
      <x:c r="E3" s="14"/>
      <x:c r="F3" s="14"/>
      <x:c r="G3" s="1"/>
      <x:c r="H3" s="1"/>
      <x:c r="I3" s="1"/>
      <x:c r="J3" s="1"/>
      <x:c r="K3" s="1"/>
    </x:row>
    <x:row r="4" ht="15" hidden="0" customHeight="1">
      <x:c r="A4" s="12"/>
      <x:c r="B4" s="12"/>
      <x:c r="C4" s="12"/>
      <x:c r="D4" s="12"/>
      <x:c r="E4" s="12"/>
      <x:c r="F4" s="12"/>
      <x:c r="G4" s="1"/>
      <x:c r="H4" s="1"/>
      <x:c r="I4" s="1"/>
      <x:c r="J4" s="1"/>
      <x:c r="K4" s="1"/>
    </x:row>
    <x:row r="5" ht="15" hidden="0" customHeight="1">
      <x:c r="A5" s="8" t="str">
        <x:v>Metric</x:v>
      </x:c>
      <x:c r="B5" s="8" t="str">
        <x:v>Result</x:v>
      </x:c>
      <x:c r="C5" s="12"/>
      <x:c r="D5" s="12"/>
      <x:c r="E5" s="12"/>
      <x:c r="F5" s="12"/>
      <x:c r="G5" s="1"/>
      <x:c r="H5" s="1"/>
      <x:c r="I5" s="1"/>
      <x:c r="J5" s="1"/>
      <x:c r="K5" s="1"/>
    </x:row>
    <x:row r="6" ht="15" hidden="0" customHeight="1">
      <x:c r="A6" s="19" t="str">
        <x:v>Rows entered</x:v>
      </x:c>
      <x:c r="B6" s="20" t="n">
        <x:f>COUNTA(Inputs!A6:A25)</x:f>
        <x:v>3</x:v>
      </x:c>
      <x:c r="C6" s="12"/>
      <x:c r="D6" s="12"/>
      <x:c r="E6" s="12"/>
      <x:c r="F6" s="12"/>
      <x:c r="G6" s="1"/>
      <x:c r="H6" s="1"/>
      <x:c r="I6" s="1"/>
      <x:c r="J6" s="1"/>
      <x:c r="K6" s="1"/>
    </x:row>
    <x:row r="7" ht="15" hidden="0" customHeight="1">
      <x:c r="A7" s="12"/>
      <x:c r="B7" s="12"/>
      <x:c r="C7" s="12"/>
      <x:c r="D7" s="12"/>
      <x:c r="E7" s="12"/>
      <x:c r="F7" s="12"/>
      <x:c r="G7" s="1"/>
      <x:c r="H7" s="1"/>
      <x:c r="I7" s="1"/>
      <x:c r="J7" s="1"/>
      <x:c r="K7" s="1"/>
    </x:row>
    <x:row r="8" ht="15" hidden="0" customHeight="1">
      <x:c r="A8" s="12"/>
      <x:c r="B8" s="12"/>
      <x:c r="C8" s="12"/>
      <x:c r="D8" s="12"/>
      <x:c r="E8" s="12"/>
      <x:c r="F8" s="12"/>
      <x:c r="G8" s="1"/>
      <x:c r="H8" s="1"/>
      <x:c r="I8" s="1"/>
      <x:c r="J8" s="1"/>
      <x:c r="K8" s="1"/>
    </x:row>
    <x:row r="9" ht="15" hidden="0" customHeight="1">
      <x:c r="A9" s="12"/>
      <x:c r="B9" s="12"/>
      <x:c r="C9" s="12"/>
      <x:c r="D9" s="12"/>
      <x:c r="E9" s="12"/>
      <x:c r="F9" s="12"/>
      <x:c r="G9" s="1"/>
      <x:c r="H9" s="1"/>
      <x:c r="I9" s="1"/>
      <x:c r="J9" s="1"/>
      <x:c r="K9" s="1"/>
    </x:row>
    <x:row r="10" ht="15" hidden="0" customHeight="1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</x:row>
    <x:row r="11" ht="15" hidden="0" customHeight="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</x:row>
    <x:row r="12" ht="15" hidden="0" customHeight="1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</x:row>
    <x:row r="13" ht="15" hidden="0" customHeight="1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</x:row>
    <x:row r="14" ht="15" hidden="0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</x:row>
    <x:row r="15" ht="15" hidden="0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</x:row>
    <x:row r="16" ht="15" hidden="0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</x:row>
    <x:row r="17" ht="15" hidden="0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</x:row>
    <x:row r="18" ht="15" hidden="0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</x:row>
    <x:row r="19" ht="15" hidden="0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</x:row>
    <x:row r="20" ht="15" hidden="0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</x:row>
    <x:row r="21" ht="15" hidden="0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</x:row>
    <x:row r="22" ht="15" hidden="0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</x:row>
    <x:row r="23" ht="15" hidden="0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</x:row>
    <x:row r="24" ht="15" hidden="0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</x:row>
    <x:row r="25" ht="15" hidden="0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</x:row>
    <x:row r="26" ht="15" hidden="0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</x:row>
    <x:row r="27" ht="15" hidden="0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</x:row>
    <x:row r="28" ht="15" hidden="0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</x:row>
    <x:row r="29" ht="15" hidden="0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</x:row>
    <x:row r="30" ht="15" hidden="0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</x:row>
    <x:row r="31" ht="15" hidden="0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</x:row>
    <x:row r="32" ht="15" hidden="0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</x:row>
    <x:row r="33" ht="15" hidden="0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</x:row>
    <x:row r="34" ht="15" hidden="0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</x:row>
    <x:row r="35" ht="15" hidden="0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</x:row>
    <x:row r="36" ht="15" hidden="0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</x:row>
    <x:row r="37" ht="15" hidden="0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</x:row>
    <x:row r="38" ht="15" hidden="0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</x:row>
    <x:row r="39" ht="15" hidden="0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</x:row>
    <x:row r="40" ht="15" hidden="0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</x:row>
    <x:row r="41" ht="15" hidden="0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</x:row>
    <x:row r="42" ht="15" hidden="0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</x:row>
    <x:row r="43" ht="15" hidden="0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</x:row>
    <x:row r="44" ht="15" hidden="0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</x:row>
    <x:row r="45" ht="15" hidden="0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</x:row>
    <x:row r="46" ht="15" hidden="0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</x:row>
    <x:row r="47" ht="15" hidden="0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</x:row>
    <x:row r="48" ht="15" hidden="0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</x:row>
    <x:row r="49" ht="15" hidden="0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</x:row>
    <x:row r="50" ht="15" hidden="0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</x:row>
    <x:row r="51" ht="15" hidden="0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</x:row>
    <x:row r="52" ht="15" hidden="0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</x:row>
    <x:row r="53" ht="15" hidden="0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</x:row>
    <x:row r="54" ht="15" hidden="0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</x:row>
    <x:row r="55" ht="15" hidden="0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</x:row>
    <x:row r="56" ht="15" hidden="0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</x:row>
    <x:row r="57" ht="15" hidden="0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</x:row>
    <x:row r="58" ht="15" hidden="0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</x:row>
    <x:row r="59" ht="15" hidden="0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</x:row>
    <x:row r="60" ht="15" hidden="0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</x:row>
    <x:row r="61" ht="15" hidden="0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</x:row>
    <x:row r="62" ht="15" hidden="0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</x:row>
    <x:row r="63" ht="15" hidden="0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</x:row>
    <x:row r="64" ht="15" hidden="0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</x:row>
    <x:row r="65" ht="15" hidden="0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</x:row>
    <x:row r="66" ht="15" hidden="0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</x:row>
    <x:row r="67" ht="15" hidden="0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</x:row>
    <x:row r="68" ht="15" hidden="0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</x:row>
    <x:row r="69" ht="15" hidden="0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</x:row>
    <x:row r="70" ht="15" hidden="0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</x:row>
    <x:row r="71" ht="15" hidden="0" customHeight="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</x:row>
    <x:row r="72" ht="15" hidden="0" customHeight="1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</x:row>
    <x:row r="73" ht="15" hidden="0" customHeight="1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</x:row>
    <x:row r="74" ht="15" hidden="0" customHeight="1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</x:row>
    <x:row r="75" ht="15" hidden="0" customHeight="1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</x:row>
    <x:row r="76" ht="15" hidden="0" customHeight="1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</x:row>
    <x:row r="77" ht="15" hidden="0" customHeight="1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</x:row>
    <x:row r="78" ht="15" hidden="0" customHeight="1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</x:row>
    <x:row r="79" ht="15" hidden="0" customHeight="1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</x:row>
    <x:row r="80" ht="15" hidden="0" customHeight="1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</x:row>
  </x:sheetData>
  <x:mergeCells>
    <x:mergeCell ref="A2:F2"/>
  </x:mergeCells>
  <x:pageMargins left="0.7" right="0.7" top="0.75" bottom="0.75" header="0.3" footer="0.3"/>
  <x:drawing xmlns:r="http://schemas.openxmlformats.org/officeDocument/2006/relationships" r:id="Rb5a7bf314aa74392"/>
</x:worksheet>
</file>

<file path=xl/worksheets/sheet3.xml><?xml version="1.0" encoding="utf-8"?>
<x:worksheet xmlns:x="http://schemas.openxmlformats.org/spreadsheetml/2006/main">
  <x:sheetPr>
    <x:tabColor rgb="FF17324D"/>
  </x:sheetPr>
  <x:sheetViews>
    <x:sheetView showGridLines="0" workbookViewId="0"/>
  </x:sheetViews>
  <x:sheetFormatPr defaultRowHeight="15"/>
  <x:cols>
    <x:col min="1" max="1" width="6" hidden="0" customWidth="1"/>
    <x:col min="2" max="2" width="80" hidden="0" customWidth="1"/>
  </x:cols>
  <x:sheetData>
    <x:row r="1" ht="48" hidden="0" customHeight="1">
      <x:c r="A1" s="12"/>
      <x:c r="B1" s="12"/>
      <x:c r="C1" s="12"/>
      <x:c r="D1" s="12"/>
      <x:c r="E1" s="12"/>
      <x:c r="F1" s="12"/>
      <x:c r="G1" s="12"/>
      <x:c r="H1" s="12"/>
      <x:c r="I1" s="1"/>
      <x:c r="J1" s="1"/>
      <x:c r="K1" s="1"/>
    </x:row>
    <x:row r="2" ht="19.200000762939453" hidden="0" customHeight="1">
      <x:c r="A2" s="13" t="str">
        <x:v>Noriva Stock Movement</x:v>
      </x:c>
      <x:c r="B2" s="12"/>
      <x:c r="C2" s="12"/>
      <x:c r="D2" s="12"/>
      <x:c r="E2" s="12"/>
      <x:c r="F2" s="12"/>
      <x:c r="G2" s="12"/>
      <x:c r="H2" s="12"/>
      <x:c r="I2" s="1"/>
      <x:c r="J2" s="1"/>
      <x:c r="K2" s="1"/>
    </x:row>
    <x:row r="3" ht="15" hidden="0" customHeight="1">
      <x:c r="A3" s="14"/>
      <x:c r="B3" s="14"/>
      <x:c r="C3" s="14"/>
      <x:c r="D3" s="14"/>
      <x:c r="E3" s="14"/>
      <x:c r="F3" s="14"/>
      <x:c r="G3" s="14"/>
      <x:c r="H3" s="14"/>
      <x:c r="I3" s="1"/>
      <x:c r="J3" s="1"/>
      <x:c r="K3" s="1"/>
    </x:row>
    <x:row r="4" ht="15" hidden="0" customHeight="1">
      <x:c r="A4" s="12"/>
      <x:c r="B4" s="12"/>
      <x:c r="C4" s="12"/>
      <x:c r="D4" s="12"/>
      <x:c r="E4" s="12"/>
      <x:c r="F4" s="12"/>
      <x:c r="G4" s="12"/>
      <x:c r="H4" s="12"/>
      <x:c r="I4" s="1"/>
      <x:c r="J4" s="1"/>
      <x:c r="K4" s="1"/>
    </x:row>
    <x:row r="5" ht="15" hidden="0" customHeight="1">
      <x:c r="A5" s="26" t="str">
        <x:v>How to use this workbook</x:v>
      </x:c>
      <x:c r="B5" s="26"/>
      <x:c r="C5" s="26"/>
      <x:c r="D5" s="26"/>
      <x:c r="E5" s="26"/>
      <x:c r="F5" s="26"/>
      <x:c r="G5" s="26"/>
      <x:c r="H5" s="26"/>
      <x:c r="I5" s="1"/>
      <x:c r="J5" s="1"/>
      <x:c r="K5" s="1"/>
    </x:row>
    <x:row r="6" ht="15" hidden="0" customHeight="1">
      <x:c r="A6" s="12"/>
      <x:c r="B6" s="12"/>
      <x:c r="C6" s="12"/>
      <x:c r="D6" s="12"/>
      <x:c r="E6" s="12"/>
      <x:c r="F6" s="12"/>
      <x:c r="G6" s="12"/>
      <x:c r="H6" s="12"/>
      <x:c r="I6" s="1"/>
      <x:c r="J6" s="1"/>
      <x:c r="K6" s="1"/>
    </x:row>
    <x:row r="7" ht="15" hidden="0" customHeight="1">
      <x:c r="A7" s="27" t="n">
        <x:v>1</x:v>
      </x:c>
      <x:c r="B7" s="28" t="str">
        <x:v>Replace sample rows with your verified business data.</x:v>
      </x:c>
      <x:c r="C7" s="12"/>
      <x:c r="D7" s="12"/>
      <x:c r="E7" s="12"/>
      <x:c r="F7" s="12"/>
      <x:c r="G7" s="12"/>
      <x:c r="H7" s="12"/>
      <x:c r="I7" s="1"/>
      <x:c r="J7" s="1"/>
      <x:c r="K7" s="1"/>
    </x:row>
    <x:row r="8" ht="15" hidden="0" customHeight="1">
      <x:c r="A8" s="27" t="n">
        <x:v>2</x:v>
      </x:c>
      <x:c r="B8" s="28" t="str">
        <x:v>Yellow and blue-font cells are intended for user inputs; calculated cells contain formulas.</x:v>
      </x:c>
      <x:c r="C8" s="12"/>
      <x:c r="D8" s="12"/>
      <x:c r="E8" s="12"/>
      <x:c r="F8" s="12"/>
      <x:c r="G8" s="12"/>
      <x:c r="H8" s="12"/>
      <x:c r="I8" s="1"/>
      <x:c r="J8" s="1"/>
      <x:c r="K8" s="1"/>
    </x:row>
    <x:row r="9" ht="15" hidden="0" customHeight="1">
      <x:c r="A9" s="27" t="n">
        <x:v>3</x:v>
      </x:c>
      <x:c r="B9" s="28" t="str">
        <x:v>Review the Summary after completing the input table.</x:v>
      </x:c>
      <x:c r="C9" s="12"/>
      <x:c r="D9" s="12"/>
      <x:c r="E9" s="12"/>
      <x:c r="F9" s="12"/>
      <x:c r="G9" s="12"/>
      <x:c r="H9" s="12"/>
      <x:c r="I9" s="1"/>
      <x:c r="J9" s="1"/>
      <x:c r="K9" s="1"/>
    </x:row>
    <x:row r="10" ht="15" hidden="0" customHeight="1">
      <x:c r="A10" s="27" t="n">
        <x:v>4</x:v>
      </x:c>
      <x:c r="B10" s="28" t="str">
        <x:v>Do not use sample values as market facts or investment advice.</x:v>
      </x:c>
      <x:c r="C10" s="12"/>
      <x:c r="D10" s="12"/>
      <x:c r="E10" s="12"/>
      <x:c r="F10" s="12"/>
      <x:c r="G10" s="12"/>
      <x:c r="H10" s="12"/>
      <x:c r="I10" s="1"/>
      <x:c r="J10" s="1"/>
      <x:c r="K10" s="1"/>
    </x:row>
    <x:row r="11" ht="15" hidden="0" customHeight="1">
      <x:c r="A11" s="12"/>
      <x:c r="B11" s="12"/>
      <x:c r="C11" s="12"/>
      <x:c r="D11" s="12"/>
      <x:c r="E11" s="12"/>
      <x:c r="F11" s="12"/>
      <x:c r="G11" s="12"/>
      <x:c r="H11" s="12"/>
      <x:c r="I11" s="1"/>
      <x:c r="J11" s="1"/>
      <x:c r="K11" s="1"/>
    </x:row>
    <x:row r="12" ht="15" hidden="0" customHeight="1">
      <x:c r="A12" s="12"/>
      <x:c r="B12" s="12"/>
      <x:c r="C12" s="12"/>
      <x:c r="D12" s="12"/>
      <x:c r="E12" s="12"/>
      <x:c r="F12" s="12"/>
      <x:c r="G12" s="12"/>
      <x:c r="H12" s="12"/>
      <x:c r="I12" s="1"/>
      <x:c r="J12" s="1"/>
      <x:c r="K12" s="1"/>
    </x:row>
    <x:row r="13" ht="15" hidden="0" customHeight="1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</x:row>
    <x:row r="14" ht="15" hidden="0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</x:row>
    <x:row r="15" ht="15" hidden="0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</x:row>
    <x:row r="16" ht="15" hidden="0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</x:row>
    <x:row r="17" ht="15" hidden="0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</x:row>
    <x:row r="18" ht="15" hidden="0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</x:row>
    <x:row r="19" ht="15" hidden="0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</x:row>
    <x:row r="20" ht="15" hidden="0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</x:row>
    <x:row r="21" ht="15" hidden="0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</x:row>
    <x:row r="22" ht="15" hidden="0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</x:row>
    <x:row r="23" ht="15" hidden="0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</x:row>
    <x:row r="24" ht="15" hidden="0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</x:row>
    <x:row r="25" ht="15" hidden="0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</x:row>
    <x:row r="26" ht="15" hidden="0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</x:row>
    <x:row r="27" ht="15" hidden="0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</x:row>
    <x:row r="28" ht="15" hidden="0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</x:row>
    <x:row r="29" ht="15" hidden="0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</x:row>
    <x:row r="30" ht="15" hidden="0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</x:row>
    <x:row r="31" ht="15" hidden="0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</x:row>
    <x:row r="32" ht="15" hidden="0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</x:row>
    <x:row r="33" ht="15" hidden="0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</x:row>
    <x:row r="34" ht="15" hidden="0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</x:row>
    <x:row r="35" ht="15" hidden="0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</x:row>
    <x:row r="36" ht="15" hidden="0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</x:row>
    <x:row r="37" ht="15" hidden="0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</x:row>
    <x:row r="38" ht="15" hidden="0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</x:row>
    <x:row r="39" ht="15" hidden="0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</x:row>
    <x:row r="40" ht="15" hidden="0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</x:row>
    <x:row r="41" ht="15" hidden="0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</x:row>
    <x:row r="42" ht="15" hidden="0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</x:row>
    <x:row r="43" ht="15" hidden="0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</x:row>
    <x:row r="44" ht="15" hidden="0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</x:row>
    <x:row r="45" ht="15" hidden="0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</x:row>
    <x:row r="46" ht="15" hidden="0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</x:row>
    <x:row r="47" ht="15" hidden="0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</x:row>
    <x:row r="48" ht="15" hidden="0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</x:row>
    <x:row r="49" ht="15" hidden="0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</x:row>
    <x:row r="50" ht="15" hidden="0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</x:row>
    <x:row r="51" ht="15" hidden="0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</x:row>
    <x:row r="52" ht="15" hidden="0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</x:row>
    <x:row r="53" ht="15" hidden="0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</x:row>
    <x:row r="54" ht="15" hidden="0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</x:row>
    <x:row r="55" ht="15" hidden="0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</x:row>
    <x:row r="56" ht="15" hidden="0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</x:row>
    <x:row r="57" ht="15" hidden="0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</x:row>
    <x:row r="58" ht="15" hidden="0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</x:row>
    <x:row r="59" ht="15" hidden="0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</x:row>
    <x:row r="60" ht="15" hidden="0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</x:row>
    <x:row r="61" ht="15" hidden="0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</x:row>
    <x:row r="62" ht="15" hidden="0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</x:row>
    <x:row r="63" ht="15" hidden="0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</x:row>
    <x:row r="64" ht="15" hidden="0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</x:row>
    <x:row r="65" ht="15" hidden="0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</x:row>
    <x:row r="66" ht="15" hidden="0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</x:row>
    <x:row r="67" ht="15" hidden="0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</x:row>
    <x:row r="68" ht="15" hidden="0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</x:row>
    <x:row r="69" ht="15" hidden="0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</x:row>
    <x:row r="70" ht="15" hidden="0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</x:row>
    <x:row r="71" ht="15" hidden="0" customHeight="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</x:row>
    <x:row r="72" ht="15" hidden="0" customHeight="1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</x:row>
    <x:row r="73" ht="15" hidden="0" customHeight="1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</x:row>
    <x:row r="74" ht="15" hidden="0" customHeight="1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</x:row>
    <x:row r="75" ht="15" hidden="0" customHeight="1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</x:row>
    <x:row r="76" ht="15" hidden="0" customHeight="1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</x:row>
    <x:row r="77" ht="15" hidden="0" customHeight="1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</x:row>
    <x:row r="78" ht="15" hidden="0" customHeight="1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</x:row>
    <x:row r="79" ht="15" hidden="0" customHeight="1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</x:row>
    <x:row r="80" ht="15" hidden="0" customHeight="1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</x:row>
  </x:sheetData>
  <x:mergeCells>
    <x:mergeCell ref="A2:H2"/>
    <x:mergeCell ref="A5:H5"/>
  </x:mergeCells>
  <x:pageMargins left="0.7" right="0.7" top="0.75" bottom="0.75" header="0.3" footer="0.3"/>
  <x:drawing xmlns:r="http://schemas.openxmlformats.org/officeDocument/2006/relationships" r:id="R9d6fafbeee9b416d"/>
</x:worksheet>
</file>